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60AE8E5C-0F40-B44C-AA09-9EF2EAE52689}" xr6:coauthVersionLast="32" xr6:coauthVersionMax="32" xr10:uidLastSave="{00000000-0000-0000-0000-000000000000}"/>
  <bookViews>
    <workbookView xWindow="-27420" yWindow="-3140" windowWidth="26640" windowHeight="14500" xr2:uid="{00000000-000D-0000-FFFF-FFFF00000000}"/>
  </bookViews>
  <sheets>
    <sheet name="Sheet1" sheetId="1" r:id="rId1"/>
  </sheets>
  <calcPr calcId="0"/>
  <fileRecoveryPr repairLoad="1"/>
</workbook>
</file>

<file path=xl/sharedStrings.xml><?xml version="1.0" encoding="utf-8"?>
<sst xmlns="http://schemas.openxmlformats.org/spreadsheetml/2006/main" count="3105" uniqueCount="1312">
  <si>
    <t>Conference Ranking D1</t>
  </si>
  <si>
    <t>Conference Ranking D2</t>
  </si>
  <si>
    <t>Conference Ranking D3</t>
  </si>
  <si>
    <t>Conference Ranking S1</t>
  </si>
  <si>
    <t>Conference Ranking S2</t>
  </si>
  <si>
    <t>Conference Ranking S3</t>
  </si>
  <si>
    <t>Conference Ranking S4</t>
  </si>
  <si>
    <t>Conference Ranking S5</t>
  </si>
  <si>
    <t>Conference Ranking S6</t>
  </si>
  <si>
    <t>Name D1A</t>
  </si>
  <si>
    <t>Name D1B</t>
  </si>
  <si>
    <t>Name D2A</t>
  </si>
  <si>
    <t>Name D2B</t>
  </si>
  <si>
    <t>Name D3A</t>
  </si>
  <si>
    <t>Name D3B</t>
  </si>
  <si>
    <t>Name S1</t>
  </si>
  <si>
    <t>Name S2</t>
  </si>
  <si>
    <t>Name S3</t>
  </si>
  <si>
    <t>Name S4</t>
  </si>
  <si>
    <t>Name S5</t>
  </si>
  <si>
    <t>Name S6</t>
  </si>
  <si>
    <t>Season Record D1</t>
  </si>
  <si>
    <t>Season Record D2</t>
  </si>
  <si>
    <t>Season Record D3</t>
  </si>
  <si>
    <t>Season Record S1</t>
  </si>
  <si>
    <t>Season Record S2</t>
  </si>
  <si>
    <t>Season Record S3</t>
  </si>
  <si>
    <t>Season Record S4</t>
  </si>
  <si>
    <t>Season Record S5</t>
  </si>
  <si>
    <t>Season Record S6</t>
  </si>
  <si>
    <t>Team Ranking D1</t>
  </si>
  <si>
    <t>Team Ranking D2</t>
  </si>
  <si>
    <t>Team Ranking D3</t>
  </si>
  <si>
    <t>Team Ranking S1</t>
  </si>
  <si>
    <t>Team Ranking S2</t>
  </si>
  <si>
    <t>Team Ranking S3</t>
  </si>
  <si>
    <t>Team Ranking S4</t>
  </si>
  <si>
    <t>Team Ranking S5</t>
  </si>
  <si>
    <t>Team Ranking S6</t>
  </si>
  <si>
    <t>Year in School D1A</t>
  </si>
  <si>
    <t>Year in School D1B</t>
  </si>
  <si>
    <t>Year in School D2A</t>
  </si>
  <si>
    <t>Year in School D2B</t>
  </si>
  <si>
    <t>Year in School D3A</t>
  </si>
  <si>
    <t>Year in School D3B</t>
  </si>
  <si>
    <t>Year in School S1</t>
  </si>
  <si>
    <t>Year in School S2</t>
  </si>
  <si>
    <t>Year in School S3</t>
  </si>
  <si>
    <t>Year in School S4</t>
  </si>
  <si>
    <t>Year in School S5</t>
  </si>
  <si>
    <t>Year in School S6</t>
  </si>
  <si>
    <t>4A MID EAST</t>
  </si>
  <si>
    <t>Apex Friendship</t>
  </si>
  <si>
    <t>South Wake 4A</t>
  </si>
  <si>
    <t>4A</t>
  </si>
  <si>
    <t>beth.schroeder77@gmail.com</t>
  </si>
  <si>
    <t>Beth Schroeder</t>
  </si>
  <si>
    <t>Cade Bushee</t>
  </si>
  <si>
    <t>6-4</t>
  </si>
  <si>
    <t>Senior</t>
  </si>
  <si>
    <t>1A EAST</t>
  </si>
  <si>
    <t>Whiteville</t>
  </si>
  <si>
    <t>Three Rivers 1A/2A</t>
  </si>
  <si>
    <t>2A</t>
  </si>
  <si>
    <t>smedford@whiteville.k12.nc.us</t>
  </si>
  <si>
    <t xml:space="preserve">Sally Medford </t>
  </si>
  <si>
    <t>3A MID EAST</t>
  </si>
  <si>
    <t>Sanford, Terry</t>
  </si>
  <si>
    <t>Patriot 3A/4A</t>
  </si>
  <si>
    <t>3A</t>
  </si>
  <si>
    <t>galeftytennis@gmail.com</t>
  </si>
  <si>
    <t>Gene Autry</t>
  </si>
  <si>
    <t xml:space="preserve">4A EAST </t>
  </si>
  <si>
    <t>Enloe</t>
  </si>
  <si>
    <t>CAP 7 4A</t>
  </si>
  <si>
    <t>sspivey2@wcpss.net</t>
  </si>
  <si>
    <t>Steve Spivey</t>
  </si>
  <si>
    <t>1</t>
  </si>
  <si>
    <t>2</t>
  </si>
  <si>
    <t>Ethan Saber</t>
  </si>
  <si>
    <t>Revanth Bobba</t>
  </si>
  <si>
    <t>Mike Ogundele</t>
  </si>
  <si>
    <t>Naveen Reedy
Naveen Reedy</t>
  </si>
  <si>
    <t>Rohan Sachdev</t>
  </si>
  <si>
    <t>Nathan Griffith</t>
  </si>
  <si>
    <t>12-0</t>
  </si>
  <si>
    <t>6-0</t>
  </si>
  <si>
    <t>8-0</t>
  </si>
  <si>
    <t>11-2</t>
  </si>
  <si>
    <t>3</t>
  </si>
  <si>
    <t>4</t>
  </si>
  <si>
    <t>Junior</t>
  </si>
  <si>
    <t>Sophmore</t>
  </si>
  <si>
    <t>Freshman</t>
  </si>
  <si>
    <t>Middle Creek</t>
  </si>
  <si>
    <t>jcunningham1@wcpss.net</t>
  </si>
  <si>
    <t>Jeremy Cunningham &amp; Robert Arthur</t>
  </si>
  <si>
    <t>5</t>
  </si>
  <si>
    <t>Owen McGrew</t>
  </si>
  <si>
    <t>Will Anderson</t>
  </si>
  <si>
    <t xml:space="preserve">Kevin Brown </t>
  </si>
  <si>
    <t>Arman Badalamenti</t>
  </si>
  <si>
    <t>Dean Zoglio</t>
  </si>
  <si>
    <t>4-0</t>
  </si>
  <si>
    <t>2-3</t>
  </si>
  <si>
    <t>12-5</t>
  </si>
  <si>
    <t>KIPP Pride</t>
  </si>
  <si>
    <t>Tar Roanoke 1A</t>
  </si>
  <si>
    <t>1A</t>
  </si>
  <si>
    <t>jward@kippenc.org</t>
  </si>
  <si>
    <t>James ward</t>
  </si>
  <si>
    <t xml:space="preserve">Elijah Robert </t>
  </si>
  <si>
    <t>Jamarion Jones</t>
  </si>
  <si>
    <t>Haziq Valliani</t>
  </si>
  <si>
    <t>3-0</t>
  </si>
  <si>
    <t>3A MID WEST</t>
  </si>
  <si>
    <t>Southwestern Randolph</t>
  </si>
  <si>
    <t>Mid-Piedmont 3A</t>
  </si>
  <si>
    <t>skoehler@rtmc.net</t>
  </si>
  <si>
    <t>Sue Koehler</t>
  </si>
  <si>
    <t>John Castelloe</t>
  </si>
  <si>
    <t>Dylan Sweet</t>
  </si>
  <si>
    <t>Wes Koehler</t>
  </si>
  <si>
    <t>8-4</t>
  </si>
  <si>
    <t>14-1</t>
  </si>
  <si>
    <t>3A EAST</t>
  </si>
  <si>
    <t>New Hanover</t>
  </si>
  <si>
    <t>Mideastern 3A/4A</t>
  </si>
  <si>
    <t>kirkschmidtt@gmail.com</t>
  </si>
  <si>
    <t>Kirk Schmidt</t>
  </si>
  <si>
    <t>Mideast</t>
  </si>
  <si>
    <t>Griff Waren</t>
  </si>
  <si>
    <t>Westley Gaines</t>
  </si>
  <si>
    <t>Walker Stanfield</t>
  </si>
  <si>
    <t>Emerson Woolwine</t>
  </si>
  <si>
    <t>Holland Baynard</t>
  </si>
  <si>
    <t>2018</t>
  </si>
  <si>
    <t>3A WEST</t>
  </si>
  <si>
    <t>Forestview</t>
  </si>
  <si>
    <t>Big South 3A</t>
  </si>
  <si>
    <t>akstewart@gaston.k12.nc.us</t>
  </si>
  <si>
    <t>Alan Stewart</t>
  </si>
  <si>
    <t>Carson Mumpower</t>
  </si>
  <si>
    <t>Connor Pridnia</t>
  </si>
  <si>
    <t>Drew Hughlett</t>
  </si>
  <si>
    <t>Kyle LaCourse</t>
  </si>
  <si>
    <t>Charlie Schuls</t>
  </si>
  <si>
    <t>4-2</t>
  </si>
  <si>
    <t>6-2</t>
  </si>
  <si>
    <t>18-0</t>
  </si>
  <si>
    <t>Tarboro</t>
  </si>
  <si>
    <t>Coastal Plains 1A</t>
  </si>
  <si>
    <t>warmstrong@ecps.us</t>
  </si>
  <si>
    <t>Wendy Armstrong</t>
  </si>
  <si>
    <t>RB Armstrong</t>
  </si>
  <si>
    <t>Sam Edmonds</t>
  </si>
  <si>
    <t>Wesley Alonso</t>
  </si>
  <si>
    <t>Shane Keel</t>
  </si>
  <si>
    <t>5-1</t>
  </si>
  <si>
    <t>1-2</t>
  </si>
  <si>
    <t>2A EAST</t>
  </si>
  <si>
    <t>Currituck County</t>
  </si>
  <si>
    <t>Northeastern Coastal 2A</t>
  </si>
  <si>
    <t>vramsey@currituck.k12.nc.us</t>
  </si>
  <si>
    <t>Vic Ramsey</t>
  </si>
  <si>
    <t>Josh Crisell</t>
  </si>
  <si>
    <t>Hunter Goins</t>
  </si>
  <si>
    <t>Kaleb Kight</t>
  </si>
  <si>
    <t>9-2</t>
  </si>
  <si>
    <t>East Wake Academy</t>
  </si>
  <si>
    <t>North Central 1A</t>
  </si>
  <si>
    <t>Sport Not Offered</t>
  </si>
  <si>
    <t>First Flight</t>
  </si>
  <si>
    <t>hartege@daretolearn.org</t>
  </si>
  <si>
    <t>Geoff Harte</t>
  </si>
  <si>
    <t>Lucieyn Steyn</t>
  </si>
  <si>
    <t>11-0</t>
  </si>
  <si>
    <t>Riverside</t>
  </si>
  <si>
    <t>mholliday@martin.k12.nc.us</t>
  </si>
  <si>
    <t>Mark Holliday</t>
  </si>
  <si>
    <t xml:space="preserve">Vivek Patel </t>
  </si>
  <si>
    <t xml:space="preserve">Dishant Patel </t>
  </si>
  <si>
    <t>6-5</t>
  </si>
  <si>
    <t>4-8</t>
  </si>
  <si>
    <t>Voyager</t>
  </si>
  <si>
    <t>douglas@pinnaclefundinginc.com</t>
  </si>
  <si>
    <t>Douglas Quick</t>
  </si>
  <si>
    <t>Ben McQuaid</t>
  </si>
  <si>
    <t>Kolbe McQuaid</t>
  </si>
  <si>
    <t>Andrew Quick</t>
  </si>
  <si>
    <t>5-0</t>
  </si>
  <si>
    <t>7-0</t>
  </si>
  <si>
    <t>Marvin Ridge</t>
  </si>
  <si>
    <t>Southern Carolina 3A</t>
  </si>
  <si>
    <t>rickymarks@me.com</t>
  </si>
  <si>
    <t>Ricky Marks</t>
  </si>
  <si>
    <t>1A WEST</t>
  </si>
  <si>
    <t>Pine Lake Prep</t>
  </si>
  <si>
    <t>PAC 7 1A</t>
  </si>
  <si>
    <t>paul.ebenhoeh@pinelakeprep.org</t>
  </si>
  <si>
    <t>Paul Ebenhoeh</t>
  </si>
  <si>
    <t>Davis Cohen</t>
  </si>
  <si>
    <t>Hunter Hollister</t>
  </si>
  <si>
    <t>Charlie Trammell</t>
  </si>
  <si>
    <t>Andrew Zarsadias</t>
  </si>
  <si>
    <t>Max Vicario</t>
  </si>
  <si>
    <t>Anthony (Parker) Dotson</t>
  </si>
  <si>
    <t>4-1</t>
  </si>
  <si>
    <t>9-4</t>
  </si>
  <si>
    <t>1.5</t>
  </si>
  <si>
    <t>Jordan</t>
  </si>
  <si>
    <t>Triangle 6 4A</t>
  </si>
  <si>
    <t xml:space="preserve">srothchild30@gmail.com
</t>
  </si>
  <si>
    <t>Stephen Rothchild</t>
  </si>
  <si>
    <t>Zachary Tapper</t>
  </si>
  <si>
    <t>Davis Cromer</t>
  </si>
  <si>
    <t>5-2</t>
  </si>
  <si>
    <t>Raleigh Charter</t>
  </si>
  <si>
    <t>Central Tar Heel 1A</t>
  </si>
  <si>
    <t>ryangriffin@hotmail.com</t>
  </si>
  <si>
    <t>Ryan Griffin</t>
  </si>
  <si>
    <t>Harrison Tseng</t>
  </si>
  <si>
    <t>Joseph Fisher</t>
  </si>
  <si>
    <t>Arjun Juneja</t>
  </si>
  <si>
    <t>Griffin Whalen</t>
  </si>
  <si>
    <t>Arya Battula</t>
  </si>
  <si>
    <t>Ranbir Pal</t>
  </si>
  <si>
    <t>6-3</t>
  </si>
  <si>
    <t>10-1</t>
  </si>
  <si>
    <t>9-1</t>
  </si>
  <si>
    <t>6</t>
  </si>
  <si>
    <t>Research Triangle</t>
  </si>
  <si>
    <t>schema81@yahoo.com</t>
  </si>
  <si>
    <t>Josh Franceschina</t>
  </si>
  <si>
    <t>Oum Lahade</t>
  </si>
  <si>
    <t>Scott Wire</t>
  </si>
  <si>
    <t>John Hankinson</t>
  </si>
  <si>
    <t>Ronik Grewal</t>
  </si>
  <si>
    <t>9-3</t>
  </si>
  <si>
    <t>11-1</t>
  </si>
  <si>
    <t>Eastern Alamance</t>
  </si>
  <si>
    <t>Mid-State 3A</t>
  </si>
  <si>
    <t>stephen_smitn@abss.k12nc.us</t>
  </si>
  <si>
    <t>Steve Smith</t>
  </si>
  <si>
    <t>Joseph McPherson</t>
  </si>
  <si>
    <t>Walkertown</t>
  </si>
  <si>
    <t>Western Piedmont 2A</t>
  </si>
  <si>
    <t>macrews@wsfcs.k12.nc.us</t>
  </si>
  <si>
    <t>Matt Crews</t>
  </si>
  <si>
    <t>East Carteret</t>
  </si>
  <si>
    <t>Coastal 8 1A/2A</t>
  </si>
  <si>
    <t>nicktheuner@outlook.com</t>
  </si>
  <si>
    <t>Nick Theuner</t>
  </si>
  <si>
    <t>2/1</t>
  </si>
  <si>
    <t>4/3</t>
  </si>
  <si>
    <t>Beau Studebaker</t>
  </si>
  <si>
    <t>Aidan Wolf</t>
  </si>
  <si>
    <t>Cameron Harding</t>
  </si>
  <si>
    <t>6-1</t>
  </si>
  <si>
    <t>Rockingham County</t>
  </si>
  <si>
    <t>srussell@rock.k12.nc.us</t>
  </si>
  <si>
    <t>Suzanne Russell</t>
  </si>
  <si>
    <t>Heath Carter</t>
  </si>
  <si>
    <t>Jacob Schrafnagel</t>
  </si>
  <si>
    <t>4A MID WEST</t>
  </si>
  <si>
    <t>Mooresville</t>
  </si>
  <si>
    <t>I-Meck 4A</t>
  </si>
  <si>
    <t>lhill@mgsd.k12.nc.us</t>
  </si>
  <si>
    <t>Lee Hill</t>
  </si>
  <si>
    <t>Alec Taylor</t>
  </si>
  <si>
    <t>Rahul Das</t>
  </si>
  <si>
    <t>Matthew Sholar</t>
  </si>
  <si>
    <t>Kobey Godbold</t>
  </si>
  <si>
    <t>Ashish Das</t>
  </si>
  <si>
    <t>2-0</t>
  </si>
  <si>
    <t>2-1</t>
  </si>
  <si>
    <t>8-2</t>
  </si>
  <si>
    <t>Harnett Central</t>
  </si>
  <si>
    <t>Tri-County 3A</t>
  </si>
  <si>
    <t>gepperson@harnett.k12.nc.us</t>
  </si>
  <si>
    <t>Gary Epperson</t>
  </si>
  <si>
    <t>Luis Garcia</t>
  </si>
  <si>
    <t>Thomas Lopez</t>
  </si>
  <si>
    <t>7-4</t>
  </si>
  <si>
    <t>Person</t>
  </si>
  <si>
    <t>poindexters@person.k12.nc.us</t>
  </si>
  <si>
    <t>Stephen Poindexter</t>
  </si>
  <si>
    <t>Lucas Gillie</t>
  </si>
  <si>
    <t>5-6</t>
  </si>
  <si>
    <t>Clinton</t>
  </si>
  <si>
    <t>East Central 2A</t>
  </si>
  <si>
    <t>robertjones@clinton.k12.nc.us</t>
  </si>
  <si>
    <t>Robert Jones</t>
  </si>
  <si>
    <t>Peter Darden</t>
  </si>
  <si>
    <t>Camden Thompson</t>
  </si>
  <si>
    <t>Trevor Leggett</t>
  </si>
  <si>
    <t>Sammy Sutter</t>
  </si>
  <si>
    <t>Cooper Brewen</t>
  </si>
  <si>
    <t>Lukas Jerez</t>
  </si>
  <si>
    <t>Burns</t>
  </si>
  <si>
    <t>weblackburn@clevelandcountyshcools.org</t>
  </si>
  <si>
    <t>William Blackburn</t>
  </si>
  <si>
    <t>Zach Benfield</t>
  </si>
  <si>
    <t>JD Patten</t>
  </si>
  <si>
    <t>4-5</t>
  </si>
  <si>
    <t>Western Alamance</t>
  </si>
  <si>
    <t>kenneth_lockner@abss.k12.nc.us</t>
  </si>
  <si>
    <t>Kenneth Lockner</t>
  </si>
  <si>
    <t>Jack Galey</t>
  </si>
  <si>
    <t>Daniel Wisterman</t>
  </si>
  <si>
    <t>Wallace Palethorpe</t>
  </si>
  <si>
    <t>Bruce Porter</t>
  </si>
  <si>
    <t>Conner Dove</t>
  </si>
  <si>
    <t>2-2</t>
  </si>
  <si>
    <t>Robinson</t>
  </si>
  <si>
    <t>South Piedmont 3A</t>
  </si>
  <si>
    <t>andrew.highsmith@cabarrus.k12.nc.us</t>
  </si>
  <si>
    <t>Andy Highsmith</t>
  </si>
  <si>
    <t>Nolan Martino</t>
  </si>
  <si>
    <t>2A MID EAST</t>
  </si>
  <si>
    <t>Roanoke Rapids</t>
  </si>
  <si>
    <t>Northern Carolina 1A/2A</t>
  </si>
  <si>
    <t>michelle_pageau@yahoo.com</t>
  </si>
  <si>
    <t>Michelle Pageau</t>
  </si>
  <si>
    <t>Jack Neville</t>
  </si>
  <si>
    <t>Peyton Clapton</t>
  </si>
  <si>
    <t>2A WEST</t>
  </si>
  <si>
    <t>Pisgah</t>
  </si>
  <si>
    <t>Mountain 6 2A</t>
  </si>
  <si>
    <t>jhannah@haywood.k12.nc.us</t>
  </si>
  <si>
    <t>Jacob Hannah</t>
  </si>
  <si>
    <t xml:space="preserve">Tanner Wike </t>
  </si>
  <si>
    <t>Will Norris</t>
  </si>
  <si>
    <t>9-0</t>
  </si>
  <si>
    <t>Providence Grove</t>
  </si>
  <si>
    <t>PAC 7 2A</t>
  </si>
  <si>
    <t>glen@clarksigncorp.com</t>
  </si>
  <si>
    <t>Glen Clark</t>
  </si>
  <si>
    <t>Cameron Clark</t>
  </si>
  <si>
    <t>Nic Swaim</t>
  </si>
  <si>
    <t>Daniel Ellison</t>
  </si>
  <si>
    <t>Gray Bracica</t>
  </si>
  <si>
    <t xml:space="preserve">4A WEST </t>
  </si>
  <si>
    <t>South Caldwell</t>
  </si>
  <si>
    <t>Northwestern 3A/4A</t>
  </si>
  <si>
    <t>dahart@caldwellschools.com</t>
  </si>
  <si>
    <t>Darren Hart</t>
  </si>
  <si>
    <t>Andrew Mearns</t>
  </si>
  <si>
    <t>Daniel Hart</t>
  </si>
  <si>
    <t>Caleb Cook</t>
  </si>
  <si>
    <t>Samuel Fisher</t>
  </si>
  <si>
    <t>Zander Kerr</t>
  </si>
  <si>
    <t>2-6</t>
  </si>
  <si>
    <t>2-4</t>
  </si>
  <si>
    <t xml:space="preserve">2A MID WEST </t>
  </si>
  <si>
    <t>Surry Central</t>
  </si>
  <si>
    <t>parsonsm@surry.k12.nc.us</t>
  </si>
  <si>
    <t>Mark Parsons</t>
  </si>
  <si>
    <t>Brandon Norman</t>
  </si>
  <si>
    <t>12-2</t>
  </si>
  <si>
    <t>East Wilkes</t>
  </si>
  <si>
    <t>Mountain Valley 1A/2A</t>
  </si>
  <si>
    <t>simmonsa@wilkes.k12.nc.us</t>
  </si>
  <si>
    <t>Aaron Simmons</t>
  </si>
  <si>
    <t>Nick Wooldredge</t>
  </si>
  <si>
    <t>Easton Wagoner</t>
  </si>
  <si>
    <t>Eastern Wayne</t>
  </si>
  <si>
    <t>Eastern Carolina 3A/4A</t>
  </si>
  <si>
    <t>craighassell@wcps.org</t>
  </si>
  <si>
    <t>Craig Hassell</t>
  </si>
  <si>
    <t>Dylan March</t>
  </si>
  <si>
    <t>15-0</t>
  </si>
  <si>
    <t>North Mecklenburg</t>
  </si>
  <si>
    <t>zubin@almosthomerealty.biz</t>
  </si>
  <si>
    <t>zubin clemente</t>
  </si>
  <si>
    <t>Isaac Friday</t>
  </si>
  <si>
    <t>2-5</t>
  </si>
  <si>
    <t>Brevard</t>
  </si>
  <si>
    <t>vandeg_m@yahoo.com</t>
  </si>
  <si>
    <t>Mike Vandergrift</t>
  </si>
  <si>
    <t>Liam Baer</t>
  </si>
  <si>
    <t>Charles Kang</t>
  </si>
  <si>
    <t>Cullen Duval</t>
  </si>
  <si>
    <t>Aidan Spradlin</t>
  </si>
  <si>
    <t>Bryce Spradlin</t>
  </si>
  <si>
    <t>10-0</t>
  </si>
  <si>
    <t>11-3</t>
  </si>
  <si>
    <t>Spring Creek</t>
  </si>
  <si>
    <t>Jasonbuchtmann@wcps.org</t>
  </si>
  <si>
    <t>Jason Buchtmann</t>
  </si>
  <si>
    <t>Noah Goroski</t>
  </si>
  <si>
    <t>Elias Soto</t>
  </si>
  <si>
    <t>7-5</t>
  </si>
  <si>
    <t>Northern Guilford</t>
  </si>
  <si>
    <t>mcdowea@gcsnc.com</t>
  </si>
  <si>
    <t>Andrew McDowell</t>
  </si>
  <si>
    <t>Eric Zhang</t>
  </si>
  <si>
    <t>Kyle Miller</t>
  </si>
  <si>
    <t>Logan Wilson</t>
  </si>
  <si>
    <t>Brent Nieri</t>
  </si>
  <si>
    <t>Sam Emerick</t>
  </si>
  <si>
    <t>Dain Hutton</t>
  </si>
  <si>
    <t>1-0</t>
  </si>
  <si>
    <t>Atkins</t>
  </si>
  <si>
    <t>holmes.keshia19@gmail.com</t>
  </si>
  <si>
    <t>Keshia Holmes</t>
  </si>
  <si>
    <t>Akshat Dixit</t>
  </si>
  <si>
    <t>Arel D'Agostino</t>
  </si>
  <si>
    <t>Anthony Dixon</t>
  </si>
  <si>
    <t>Alex Dixon</t>
  </si>
  <si>
    <t>Jackson Brown</t>
  </si>
  <si>
    <t>Sreyes Venkat</t>
  </si>
  <si>
    <t>10-2</t>
  </si>
  <si>
    <t>10-3</t>
  </si>
  <si>
    <t>North Lenoir</t>
  </si>
  <si>
    <t>Eastern Carolina 2A</t>
  </si>
  <si>
    <t>scotter134@aol.com</t>
  </si>
  <si>
    <t>Scott Alston</t>
  </si>
  <si>
    <t>shane swindell</t>
  </si>
  <si>
    <t>brett howard</t>
  </si>
  <si>
    <t>Will Sargeant</t>
  </si>
  <si>
    <t>Robert Johnson</t>
  </si>
  <si>
    <t>matthew riddick</t>
  </si>
  <si>
    <t>15-2</t>
  </si>
  <si>
    <t>16-2</t>
  </si>
  <si>
    <t>Ashe County</t>
  </si>
  <si>
    <t>larry.dix4u@gmail.com</t>
  </si>
  <si>
    <t>Larry Dix</t>
  </si>
  <si>
    <t>Corbin Coldiron</t>
  </si>
  <si>
    <t>Jake Reavis</t>
  </si>
  <si>
    <t>Devon Rupard</t>
  </si>
  <si>
    <t>Jacob Key</t>
  </si>
  <si>
    <t>3-1</t>
  </si>
  <si>
    <t>9-7</t>
  </si>
  <si>
    <t>11-5</t>
  </si>
  <si>
    <t>Central Cabarrus</t>
  </si>
  <si>
    <t>Collin.springer@Cabarrus.k12.nc.us</t>
  </si>
  <si>
    <t>Collin Springer</t>
  </si>
  <si>
    <t>Turner Zsabeky</t>
  </si>
  <si>
    <t>Conner Roman</t>
  </si>
  <si>
    <t>Community School of Davidson</t>
  </si>
  <si>
    <t>Colinrudisill52@yahoo.com</t>
  </si>
  <si>
    <t>Colin Rudisill</t>
  </si>
  <si>
    <t>Gavin Shatz</t>
  </si>
  <si>
    <t>Jack Bradford</t>
  </si>
  <si>
    <t>Mallard Creek</t>
  </si>
  <si>
    <t>karen1.delarede@cms.k12.nc.us</t>
  </si>
  <si>
    <t>Karen Delarede</t>
  </si>
  <si>
    <t>7</t>
  </si>
  <si>
    <t>Hunter Comstock</t>
  </si>
  <si>
    <t>Darabot Cheachok</t>
  </si>
  <si>
    <t>Robert Cochran</t>
  </si>
  <si>
    <t>Suraj Pendyala</t>
  </si>
  <si>
    <t>10-6</t>
  </si>
  <si>
    <t>13-2</t>
  </si>
  <si>
    <t>McDowell</t>
  </si>
  <si>
    <t>jgwells1746@gmail.com</t>
  </si>
  <si>
    <t>John Wells</t>
  </si>
  <si>
    <t>Cameron Crater</t>
  </si>
  <si>
    <t>Concord</t>
  </si>
  <si>
    <t>ps.beecher@juno.com</t>
  </si>
  <si>
    <t>Pam Beecher</t>
  </si>
  <si>
    <t>Lucas Plott</t>
  </si>
  <si>
    <t>Eric Spaugh</t>
  </si>
  <si>
    <t>5-8</t>
  </si>
  <si>
    <t>Wheatmore</t>
  </si>
  <si>
    <t>jhall@randolph.k12.nc.us</t>
  </si>
  <si>
    <t>Jon-eric Hall</t>
  </si>
  <si>
    <t>Graham Tysinger</t>
  </si>
  <si>
    <t>Forbush</t>
  </si>
  <si>
    <t>matthew.tuck@yadkin.k12.nc.us</t>
  </si>
  <si>
    <t>Matt Tuck</t>
  </si>
  <si>
    <t>Matt Wilhelm</t>
  </si>
  <si>
    <t>Lance Kennedy</t>
  </si>
  <si>
    <t>17-0</t>
  </si>
  <si>
    <t>Franklin</t>
  </si>
  <si>
    <t>Ryan.haley@macon.k12.nc.us</t>
  </si>
  <si>
    <t>Ryan Haley</t>
  </si>
  <si>
    <t>Colton Graham</t>
  </si>
  <si>
    <t>8-7</t>
  </si>
  <si>
    <t>Havelock</t>
  </si>
  <si>
    <t>Coastal 3A</t>
  </si>
  <si>
    <t>ronald.thomas@cravenk12.org</t>
  </si>
  <si>
    <t>Ron Thomas</t>
  </si>
  <si>
    <t>3rd</t>
  </si>
  <si>
    <t>Dylan Fox</t>
  </si>
  <si>
    <t>2-9</t>
  </si>
  <si>
    <t>1st</t>
  </si>
  <si>
    <t>Bear Grass Charter</t>
  </si>
  <si>
    <t>Atlantic 6 1A</t>
  </si>
  <si>
    <t>rmobley@beargrasscharter.org</t>
  </si>
  <si>
    <t>Robert Mobley</t>
  </si>
  <si>
    <t>Zach Styons</t>
  </si>
  <si>
    <t>Steven Styons</t>
  </si>
  <si>
    <t>Nick Weglarz</t>
  </si>
  <si>
    <t>Hough</t>
  </si>
  <si>
    <t>mnewell@focus-communications.com</t>
  </si>
  <si>
    <t>Mike Newell</t>
  </si>
  <si>
    <t>Will Crane</t>
  </si>
  <si>
    <t>Ryan Mangiapane</t>
  </si>
  <si>
    <t>Jeff Barzach</t>
  </si>
  <si>
    <t>Alec Barzach</t>
  </si>
  <si>
    <t xml:space="preserve">Dylan Masters </t>
  </si>
  <si>
    <t>13-1</t>
  </si>
  <si>
    <t>Bandys</t>
  </si>
  <si>
    <t>South Fork 2A</t>
  </si>
  <si>
    <t>miles@wrightandassociates.us</t>
  </si>
  <si>
    <t>Miles Wright</t>
  </si>
  <si>
    <t>Sam Owensby</t>
  </si>
  <si>
    <t>Grant Wagner</t>
  </si>
  <si>
    <t>Forest Hills</t>
  </si>
  <si>
    <t>Rocky River 2A</t>
  </si>
  <si>
    <t>derrick.johnson@ucps.k12.nc.us</t>
  </si>
  <si>
    <t>Derrick Johnson</t>
  </si>
  <si>
    <t>Tyler Mills</t>
  </si>
  <si>
    <t>Tyler Bunn</t>
  </si>
  <si>
    <t>6-8</t>
  </si>
  <si>
    <t>Ashbrook</t>
  </si>
  <si>
    <t>samason@gaston.k12.nc.us</t>
  </si>
  <si>
    <t>Scott Mason</t>
  </si>
  <si>
    <t>Bryson Dellinger</t>
  </si>
  <si>
    <t>Tristan Mantecon</t>
  </si>
  <si>
    <t>Will Niemeyer</t>
  </si>
  <si>
    <t>9-6</t>
  </si>
  <si>
    <t>North Iredell</t>
  </si>
  <si>
    <t>North Piedmont 3A</t>
  </si>
  <si>
    <t>crupp@iss.k12.nc.us</t>
  </si>
  <si>
    <t>Corrine Rupp</t>
  </si>
  <si>
    <t>Travis Wilcox</t>
  </si>
  <si>
    <t>7-10</t>
  </si>
  <si>
    <t>Reynolds, A.C.</t>
  </si>
  <si>
    <t>Western Mountain 3A</t>
  </si>
  <si>
    <t>Alex Diez</t>
  </si>
  <si>
    <t>5th</t>
  </si>
  <si>
    <t>Jackson Ray</t>
  </si>
  <si>
    <t>James Kitson</t>
  </si>
  <si>
    <t>3-5</t>
  </si>
  <si>
    <t>Southern Nash</t>
  </si>
  <si>
    <t>Big East 3A</t>
  </si>
  <si>
    <t>bjoyner@nrms.k12.nc.us</t>
  </si>
  <si>
    <t>Brad Joyner</t>
  </si>
  <si>
    <t>5-5</t>
  </si>
  <si>
    <t>Zach Perry</t>
  </si>
  <si>
    <t>14-8</t>
  </si>
  <si>
    <t>Southwest Guilford</t>
  </si>
  <si>
    <t>Piedmont Triad 3A</t>
  </si>
  <si>
    <t>wesneyd@gcsnc.com</t>
  </si>
  <si>
    <t>Denny Wesney</t>
  </si>
  <si>
    <t>Will Davis</t>
  </si>
  <si>
    <t>Jacob Rosen</t>
  </si>
  <si>
    <t>Calvin Tam</t>
  </si>
  <si>
    <t>Alexander Payne</t>
  </si>
  <si>
    <t>Sean Hammer</t>
  </si>
  <si>
    <t>Hayden Hmiel</t>
  </si>
  <si>
    <t>8-3</t>
  </si>
  <si>
    <t>16-1</t>
  </si>
  <si>
    <t>West Montgomery</t>
  </si>
  <si>
    <t>Yadkin Valley 1A</t>
  </si>
  <si>
    <t>the_brewers_04@hotmail.com</t>
  </si>
  <si>
    <t>David Zack Brewer</t>
  </si>
  <si>
    <t>Max Sanders</t>
  </si>
  <si>
    <t>Jesse Mullinix</t>
  </si>
  <si>
    <t>Watauga</t>
  </si>
  <si>
    <t>kalistert@wataugaschools.org</t>
  </si>
  <si>
    <t>Taylor Kalister</t>
  </si>
  <si>
    <t>Ryan Trate</t>
  </si>
  <si>
    <t>Andrew Ganley</t>
  </si>
  <si>
    <t>Jacob Woody</t>
  </si>
  <si>
    <t>Gabe Highfield</t>
  </si>
  <si>
    <t>Webb, J.F.</t>
  </si>
  <si>
    <t>dardenw@gcs.k12.nc.us</t>
  </si>
  <si>
    <t>Will Darden</t>
  </si>
  <si>
    <t>R.J. Hunt</t>
  </si>
  <si>
    <t>Dayzhaun Prather</t>
  </si>
  <si>
    <t>Tyrese Cooper</t>
  </si>
  <si>
    <t>8-5</t>
  </si>
  <si>
    <t>Clayton</t>
  </si>
  <si>
    <t>Greater Neuse 3A</t>
  </si>
  <si>
    <t>kennethstivason@johnston.k12.nc.us</t>
  </si>
  <si>
    <t>Ken Stivason</t>
  </si>
  <si>
    <t># 1</t>
  </si>
  <si>
    <t># 2</t>
  </si>
  <si>
    <t>#</t>
  </si>
  <si>
    <t>Sam Jones</t>
  </si>
  <si>
    <t>Foster Evans</t>
  </si>
  <si>
    <t>Jacob Granger</t>
  </si>
  <si>
    <t>Dillon Hyde</t>
  </si>
  <si>
    <t>Banks Evans</t>
  </si>
  <si>
    <t>Christopher Riley</t>
  </si>
  <si>
    <t>14-0</t>
  </si>
  <si>
    <t>16-0</t>
  </si>
  <si>
    <t># 3</t>
  </si>
  <si>
    <t># 4</t>
  </si>
  <si>
    <t>North Moore</t>
  </si>
  <si>
    <t>talittle@ncmcs.org</t>
  </si>
  <si>
    <t>Tami Little</t>
  </si>
  <si>
    <t>Israel Ramirez</t>
  </si>
  <si>
    <t>18-1</t>
  </si>
  <si>
    <t>Reynolds, R.J.</t>
  </si>
  <si>
    <t>Central Piedmont 4A</t>
  </si>
  <si>
    <t>johnw@tennisforlife.us</t>
  </si>
  <si>
    <t>John Worsley</t>
  </si>
  <si>
    <t>Ian Davis-Huie</t>
  </si>
  <si>
    <t>Evan Patti</t>
  </si>
  <si>
    <t>Alex Cockman</t>
  </si>
  <si>
    <t>Seth Mondrian</t>
  </si>
  <si>
    <t>Ethan Patti</t>
  </si>
  <si>
    <t>6-7</t>
  </si>
  <si>
    <t>R-S Central</t>
  </si>
  <si>
    <t>Southwestern 2A</t>
  </si>
  <si>
    <t>jenniferkersey11@gmail.com</t>
  </si>
  <si>
    <t>Jennifer Kersey</t>
  </si>
  <si>
    <t>Ben Kersey</t>
  </si>
  <si>
    <t>4-3</t>
  </si>
  <si>
    <t>Beddingfield</t>
  </si>
  <si>
    <t>Eastern Plains 2A</t>
  </si>
  <si>
    <t>craige.moore@wilsonschoolsnc.net</t>
  </si>
  <si>
    <t>Craige Moore</t>
  </si>
  <si>
    <t>Noe Mendoza</t>
  </si>
  <si>
    <t>5-3</t>
  </si>
  <si>
    <t>Lincoln Charter</t>
  </si>
  <si>
    <t>Southern Piedmont 1A</t>
  </si>
  <si>
    <t>ssfowler@aol.com</t>
  </si>
  <si>
    <t>Scott Fowler</t>
  </si>
  <si>
    <t>Parker Powell</t>
  </si>
  <si>
    <t>Jackson Law</t>
  </si>
  <si>
    <t>Grant Swicegood</t>
  </si>
  <si>
    <t>Cutter Law</t>
  </si>
  <si>
    <t>Jimmy Sherrill</t>
  </si>
  <si>
    <t>Scott Noftsger</t>
  </si>
  <si>
    <t>Swansboro</t>
  </si>
  <si>
    <t>mcgills710@gmail.com</t>
  </si>
  <si>
    <t>Sean McGill</t>
  </si>
  <si>
    <t>James Brenan</t>
  </si>
  <si>
    <t>West Carteret</t>
  </si>
  <si>
    <t>mark.thompson@carteretk12.org</t>
  </si>
  <si>
    <t>Mark Thompson</t>
  </si>
  <si>
    <t>Ryan Sullivan</t>
  </si>
  <si>
    <t>Lee Lupton</t>
  </si>
  <si>
    <t>Jim Davis</t>
  </si>
  <si>
    <t>James Vettichira</t>
  </si>
  <si>
    <t>13-0</t>
  </si>
  <si>
    <t>Richlands</t>
  </si>
  <si>
    <t xml:space="preserve">Tamara.marshburn@onslow.k12.nc.us
</t>
  </si>
  <si>
    <t>Tamara Marshburn</t>
  </si>
  <si>
    <t>Alex Blanchong</t>
  </si>
  <si>
    <t>Carson Schmitt</t>
  </si>
  <si>
    <t>Cleveland</t>
  </si>
  <si>
    <t>emilyparker@johnston.k12.nc.us</t>
  </si>
  <si>
    <t>Emily Parker</t>
  </si>
  <si>
    <t>Ethan Smith</t>
  </si>
  <si>
    <t>Asav Gandhi</t>
  </si>
  <si>
    <t>Queens Grant</t>
  </si>
  <si>
    <t>timstennisusa@gmail.com</t>
  </si>
  <si>
    <t>Tim Miller</t>
  </si>
  <si>
    <t>Nathan Gremore</t>
  </si>
  <si>
    <t>5-7</t>
  </si>
  <si>
    <t>Williams</t>
  </si>
  <si>
    <t>john_osborne@abss.k12.nc.us</t>
  </si>
  <si>
    <t>John Osborne</t>
  </si>
  <si>
    <t>Cooper Brooks</t>
  </si>
  <si>
    <t>John Coble</t>
  </si>
  <si>
    <t>Charlie Sartin</t>
  </si>
  <si>
    <t>Srikar Kavirayuni</t>
  </si>
  <si>
    <t>Davie</t>
  </si>
  <si>
    <t>shane@ashanenixon.org</t>
  </si>
  <si>
    <t>Shane Nixon</t>
  </si>
  <si>
    <t>Ben Fleming</t>
  </si>
  <si>
    <t>14-6</t>
  </si>
  <si>
    <t>Union Pines</t>
  </si>
  <si>
    <t>jsfrye@ncmcs.org</t>
  </si>
  <si>
    <t>John Frye</t>
  </si>
  <si>
    <t>Will Hart</t>
  </si>
  <si>
    <t>Sean Melia</t>
  </si>
  <si>
    <t>Blake Deaton</t>
  </si>
  <si>
    <t>Spencer Lynch</t>
  </si>
  <si>
    <t>Shawn Rutkofske</t>
  </si>
  <si>
    <t>Jake Moubry</t>
  </si>
  <si>
    <t>Kai Blakely</t>
  </si>
  <si>
    <t>20-0</t>
  </si>
  <si>
    <t>20-1</t>
  </si>
  <si>
    <t>18-3</t>
  </si>
  <si>
    <t>Cardinal Gibbons</t>
  </si>
  <si>
    <t>GibbonsTennis@aol.com</t>
  </si>
  <si>
    <t>Andrew Tuttle</t>
  </si>
  <si>
    <t>Joe Wayand</t>
  </si>
  <si>
    <t>Peter Glenn</t>
  </si>
  <si>
    <t>Caleb Suh</t>
  </si>
  <si>
    <t>Wyatt Schline</t>
  </si>
  <si>
    <t>Will Reese</t>
  </si>
  <si>
    <t>20-3</t>
  </si>
  <si>
    <t>West Stanly</t>
  </si>
  <si>
    <t>vanessa.shields@stanlycountyschools.org</t>
  </si>
  <si>
    <t>Vanessa Shields</t>
  </si>
  <si>
    <t>Ethan Edwards</t>
  </si>
  <si>
    <t>Kendrick Rhodes</t>
  </si>
  <si>
    <t>12-3</t>
  </si>
  <si>
    <t>White Oak</t>
  </si>
  <si>
    <t>jeffrey.gainey@onslow.k12.nc.us</t>
  </si>
  <si>
    <t>Jeff Gainey</t>
  </si>
  <si>
    <t>Landry Gainey</t>
  </si>
  <si>
    <t>Savion Young</t>
  </si>
  <si>
    <t>12-4</t>
  </si>
  <si>
    <t>West Bladen</t>
  </si>
  <si>
    <t>mcwhite@bladen.k12.nc.us</t>
  </si>
  <si>
    <t>Mary Catherine White</t>
  </si>
  <si>
    <t>Joseluis Osorio</t>
  </si>
  <si>
    <t>Alexander Central</t>
  </si>
  <si>
    <t>ttsports@bellsouth.net</t>
  </si>
  <si>
    <t>Donny Pennell</t>
  </si>
  <si>
    <t>Jackson Barr</t>
  </si>
  <si>
    <t>Chandler Davis</t>
  </si>
  <si>
    <t>Caleb Bolick</t>
  </si>
  <si>
    <t xml:space="preserve">Cameron White </t>
  </si>
  <si>
    <t>Carter Patterson</t>
  </si>
  <si>
    <t>West Johnston</t>
  </si>
  <si>
    <t xml:space="preserve">paulbradford@johnston.k12.nc.us </t>
  </si>
  <si>
    <t>Wesley Bradford</t>
  </si>
  <si>
    <t>Albert Boswell</t>
  </si>
  <si>
    <t>Brandon Raysor</t>
  </si>
  <si>
    <t>Patrick Buckler</t>
  </si>
  <si>
    <t>Thomas Jefferson</t>
  </si>
  <si>
    <t>rsstudiosouth@yahoo.com</t>
  </si>
  <si>
    <t>Rita Stroud</t>
  </si>
  <si>
    <t>Jackson Pitcher</t>
  </si>
  <si>
    <t>1A East</t>
  </si>
  <si>
    <t>Rosewood</t>
  </si>
  <si>
    <t>Carolina 1A</t>
  </si>
  <si>
    <t>danielbaynes@wcps.org</t>
  </si>
  <si>
    <t>Daniel Baynes</t>
  </si>
  <si>
    <t>Cole Matthews</t>
  </si>
  <si>
    <t>Kyle Matthews</t>
  </si>
  <si>
    <t>Jacob Smith</t>
  </si>
  <si>
    <t>3-10</t>
  </si>
  <si>
    <t>Morehead</t>
  </si>
  <si>
    <t>demond.dillard@gmail.com</t>
  </si>
  <si>
    <t>Monte Dillard</t>
  </si>
  <si>
    <t>0-7</t>
  </si>
  <si>
    <t>Jordan Pulliam</t>
  </si>
  <si>
    <t>Lewis Griffin</t>
  </si>
  <si>
    <t>Jordan-Matthews</t>
  </si>
  <si>
    <t>jseawell@chatham.k12.nc.us</t>
  </si>
  <si>
    <t>Johnny Seawell</t>
  </si>
  <si>
    <t>Felix Sifuentes</t>
  </si>
  <si>
    <t>7-6</t>
  </si>
  <si>
    <t>Woods Charter</t>
  </si>
  <si>
    <t>sspencer@chatham.k12.nc.us</t>
  </si>
  <si>
    <t xml:space="preserve">Sam Spencer </t>
  </si>
  <si>
    <t>Patrick Deegan</t>
  </si>
  <si>
    <t>Ryan Lanford</t>
  </si>
  <si>
    <t>South Stanly</t>
  </si>
  <si>
    <t>carla.mcswain@stanlycountyschools.org</t>
  </si>
  <si>
    <t>Carla McSwain</t>
  </si>
  <si>
    <t>Duncan McSwain</t>
  </si>
  <si>
    <t>Wake Forest</t>
  </si>
  <si>
    <t>Northern 4A</t>
  </si>
  <si>
    <t>blesh@wcpss.net</t>
  </si>
  <si>
    <t>Brian Lesh</t>
  </si>
  <si>
    <t>Miles Van Viegen</t>
  </si>
  <si>
    <t>Cooper Van Ness</t>
  </si>
  <si>
    <t>Desmond Williams</t>
  </si>
  <si>
    <t>Lucas Carrington</t>
  </si>
  <si>
    <t>Brad Beck</t>
  </si>
  <si>
    <t>Mason Van Viegen</t>
  </si>
  <si>
    <t>Northwest Guilford</t>
  </si>
  <si>
    <t>Metro 4A</t>
  </si>
  <si>
    <t>davidsw@gcsnc.com</t>
  </si>
  <si>
    <t>Bill Davidson</t>
  </si>
  <si>
    <t>Rohit Ramkumar</t>
  </si>
  <si>
    <t>Tyler Rhyne</t>
  </si>
  <si>
    <t>Eric Xu</t>
  </si>
  <si>
    <t>5-4</t>
  </si>
  <si>
    <t>Corinth Holders</t>
  </si>
  <si>
    <t>coachdavis11@gmail.com</t>
  </si>
  <si>
    <t>Chris Davis</t>
  </si>
  <si>
    <t>Quincey Sandaise</t>
  </si>
  <si>
    <t>Hickory</t>
  </si>
  <si>
    <t>hamiltonjo@hickoryschools.net</t>
  </si>
  <si>
    <t>John Hamilton</t>
  </si>
  <si>
    <t>Alex Pleasant</t>
  </si>
  <si>
    <t>Julian Camacho</t>
  </si>
  <si>
    <t>Josh Arditti</t>
  </si>
  <si>
    <t>8-8</t>
  </si>
  <si>
    <t>Roberson</t>
  </si>
  <si>
    <t>michael.cook@bcsemail.org</t>
  </si>
  <si>
    <t>Buzz Cook</t>
  </si>
  <si>
    <t>Johon (Jay) Wright</t>
  </si>
  <si>
    <t xml:space="preserve">Joseph Scarborough </t>
  </si>
  <si>
    <t>Noah Dohle</t>
  </si>
  <si>
    <t>Ian Cowan</t>
  </si>
  <si>
    <t>10-4</t>
  </si>
  <si>
    <t>West Rowan</t>
  </si>
  <si>
    <t>joseph.robinson@wrhs.k12.nc.us</t>
  </si>
  <si>
    <t>Joseph Robinson</t>
  </si>
  <si>
    <t>Layton Butler</t>
  </si>
  <si>
    <t>Matt Smith</t>
  </si>
  <si>
    <t>10-7</t>
  </si>
  <si>
    <t>Holly Springs</t>
  </si>
  <si>
    <t>brhodes4@wcpss.net</t>
  </si>
  <si>
    <t>Brandon Rhodes</t>
  </si>
  <si>
    <t>Graham Carter</t>
  </si>
  <si>
    <t>Alex Kim</t>
  </si>
  <si>
    <t>Blake Morris</t>
  </si>
  <si>
    <t>Xavi Lillo Ramon</t>
  </si>
  <si>
    <t>Mount Tabor</t>
  </si>
  <si>
    <t>rabrendle@wsfcs.k12.nc.us</t>
  </si>
  <si>
    <t>Richard Brendle</t>
  </si>
  <si>
    <t>Luke Albertson</t>
  </si>
  <si>
    <t>Mark Yamane</t>
  </si>
  <si>
    <t>Conley</t>
  </si>
  <si>
    <t>whitek1@pitt.k12.nc.us</t>
  </si>
  <si>
    <t>Ken Whitehurst</t>
  </si>
  <si>
    <t>Will Whitehurst</t>
  </si>
  <si>
    <t xml:space="preserve">Campbell </t>
  </si>
  <si>
    <t>Drew Varnell</t>
  </si>
  <si>
    <t>East Gaston</t>
  </si>
  <si>
    <t>dmclark@gaston.k12.nc.us</t>
  </si>
  <si>
    <t>Duane Clark</t>
  </si>
  <si>
    <t>Harrison Noblett</t>
  </si>
  <si>
    <t>Thaddeus McInnis</t>
  </si>
  <si>
    <t>Heritage</t>
  </si>
  <si>
    <t>adamshainblatt@gmail.com</t>
  </si>
  <si>
    <t>Adam Schainblatt</t>
  </si>
  <si>
    <t>4th</t>
  </si>
  <si>
    <t>Caden Kennedy</t>
  </si>
  <si>
    <t>Ryan Best</t>
  </si>
  <si>
    <t>North Stanly</t>
  </si>
  <si>
    <t>patti.goodman@stanlycountyschools.org</t>
  </si>
  <si>
    <t>Patti Goodman</t>
  </si>
  <si>
    <t>Ye Wang</t>
  </si>
  <si>
    <t>Dusty Billingsley</t>
  </si>
  <si>
    <t>Levi Oliver</t>
  </si>
  <si>
    <t>Kong Toua Moua</t>
  </si>
  <si>
    <t>Dawson Hunt</t>
  </si>
  <si>
    <t>2/3</t>
  </si>
  <si>
    <t>Lumberton</t>
  </si>
  <si>
    <t>Sandhills 4A</t>
  </si>
  <si>
    <t>Jeffery.kinlaw@Robeson.k12.nc.us</t>
  </si>
  <si>
    <t>Jeff Kinlaw</t>
  </si>
  <si>
    <t>Joshua Britt</t>
  </si>
  <si>
    <t>Cole Lewis</t>
  </si>
  <si>
    <t>John Floyd</t>
  </si>
  <si>
    <t>Apex</t>
  </si>
  <si>
    <t>lynn.thomas@mindspring.com</t>
  </si>
  <si>
    <t>Lynn Thomas</t>
  </si>
  <si>
    <t>Pascal Le</t>
  </si>
  <si>
    <t>Doug Cicin</t>
  </si>
  <si>
    <t>11-4</t>
  </si>
  <si>
    <t>Princeton</t>
  </si>
  <si>
    <t>michaelprice@johnston.k12.nc.us</t>
  </si>
  <si>
    <t>Michael Price</t>
  </si>
  <si>
    <t>Alan Farrior</t>
  </si>
  <si>
    <t>Garrett Klein</t>
  </si>
  <si>
    <t>Jake Williams</t>
  </si>
  <si>
    <t>3-4</t>
  </si>
  <si>
    <t>South Brunswick</t>
  </si>
  <si>
    <t>cminnick@bcswan.net</t>
  </si>
  <si>
    <t>Christian Minnick</t>
  </si>
  <si>
    <t>Joseph Delmastro</t>
  </si>
  <si>
    <t>North Johnston</t>
  </si>
  <si>
    <t>davidanderson@johnston.k12.nc.us</t>
  </si>
  <si>
    <t>David Anderson</t>
  </si>
  <si>
    <t>Michael Barnes</t>
  </si>
  <si>
    <t>Scott Sellers</t>
  </si>
  <si>
    <t>Gavin Suttles</t>
  </si>
  <si>
    <t>Connor Norris</t>
  </si>
  <si>
    <t>Justin Phillips</t>
  </si>
  <si>
    <t>Graham Walston</t>
  </si>
  <si>
    <t>7-7</t>
  </si>
  <si>
    <t>Hoggard</t>
  </si>
  <si>
    <t>kevin.mininni2@nhcs.net</t>
  </si>
  <si>
    <t>Kevin Mininni</t>
  </si>
  <si>
    <t>Jake Ferner</t>
  </si>
  <si>
    <t>Noah Berg</t>
  </si>
  <si>
    <t>Tim Dixon</t>
  </si>
  <si>
    <t>Triton</t>
  </si>
  <si>
    <t>jfipps@harnett.k12.nc.us</t>
  </si>
  <si>
    <t>Jacob Fipps</t>
  </si>
  <si>
    <t>#4</t>
  </si>
  <si>
    <t>Riley Adkins</t>
  </si>
  <si>
    <t>Paul Wells</t>
  </si>
  <si>
    <t>Lawson Godwin</t>
  </si>
  <si>
    <t>#1</t>
  </si>
  <si>
    <t>Polk County</t>
  </si>
  <si>
    <t>Western Highlands 1A/2A</t>
  </si>
  <si>
    <t>rdavis@polkschools.org</t>
  </si>
  <si>
    <t>Richard Davis</t>
  </si>
  <si>
    <t>Ryan Heider</t>
  </si>
  <si>
    <t>Henry Heider</t>
  </si>
  <si>
    <t>Henry Monts</t>
  </si>
  <si>
    <t>15-3</t>
  </si>
  <si>
    <t>Reidsville</t>
  </si>
  <si>
    <t>Mid-State 2A</t>
  </si>
  <si>
    <t>martincharley10@yahoo.com</t>
  </si>
  <si>
    <t>Charles Martin</t>
  </si>
  <si>
    <t>Neil Chadasma</t>
  </si>
  <si>
    <t>Bryson Chapmon</t>
  </si>
  <si>
    <t>7-3</t>
  </si>
  <si>
    <t>South Iredell</t>
  </si>
  <si>
    <t>jmccoy@iss.k12.nc.us</t>
  </si>
  <si>
    <t>Jim McCoy</t>
  </si>
  <si>
    <t>Aryan Malhotra</t>
  </si>
  <si>
    <t>Mick Tobin</t>
  </si>
  <si>
    <t>Blair Warren</t>
  </si>
  <si>
    <t>Nate Bullins</t>
  </si>
  <si>
    <t>Dylan Ewald</t>
  </si>
  <si>
    <t>12-1</t>
  </si>
  <si>
    <t>17-3</t>
  </si>
  <si>
    <t>Jacksonville</t>
  </si>
  <si>
    <t>timothy.landy@onslow.k12.nc.us</t>
  </si>
  <si>
    <t>Tim Landy</t>
  </si>
  <si>
    <t>James Dimalanta</t>
  </si>
  <si>
    <t>Antony Wu</t>
  </si>
  <si>
    <t>Cade Mack</t>
  </si>
  <si>
    <t>Austin Daugherty</t>
  </si>
  <si>
    <t>Pinecrest</t>
  </si>
  <si>
    <t>gdeese@ncmcs.org</t>
  </si>
  <si>
    <t>Gail Deese</t>
  </si>
  <si>
    <t>Will Bode</t>
  </si>
  <si>
    <t>Charlie Hodges</t>
  </si>
  <si>
    <t>Aidan Temple</t>
  </si>
  <si>
    <t>Albemarle</t>
  </si>
  <si>
    <t>dustinfoley13@gmail.com</t>
  </si>
  <si>
    <t>Dustin Foley</t>
  </si>
  <si>
    <t xml:space="preserve">Cody Snyder </t>
  </si>
  <si>
    <t>8-6</t>
  </si>
  <si>
    <t>Greene Central</t>
  </si>
  <si>
    <t>tim410s@gmail.com</t>
  </si>
  <si>
    <t>Tim Medlin</t>
  </si>
  <si>
    <t>Paul Miller</t>
  </si>
  <si>
    <t>Nailah Ortega</t>
  </si>
  <si>
    <t>Brandon Gilbert</t>
  </si>
  <si>
    <t>Cameron Beaman</t>
  </si>
  <si>
    <t>Tucker Williams</t>
  </si>
  <si>
    <t>Drake Robart</t>
  </si>
  <si>
    <t>13-3</t>
  </si>
  <si>
    <t>Crest</t>
  </si>
  <si>
    <t>tbeaver@clevelandcountyschools.org</t>
  </si>
  <si>
    <t>Tracy Beaver</t>
  </si>
  <si>
    <t>Thomas Runyon</t>
  </si>
  <si>
    <t>Zach Walker</t>
  </si>
  <si>
    <t>Braden Cox</t>
  </si>
  <si>
    <t>Jadin Merritt</t>
  </si>
  <si>
    <t>9-5</t>
  </si>
  <si>
    <t>South Point</t>
  </si>
  <si>
    <t>jhjustice@gaston.k12.nc.us</t>
  </si>
  <si>
    <t>James Justice</t>
  </si>
  <si>
    <t>Maiden</t>
  </si>
  <si>
    <t>Mark_Herman@catawbaschools.net</t>
  </si>
  <si>
    <t>Mark Herman</t>
  </si>
  <si>
    <t>Jake Dalton</t>
  </si>
  <si>
    <t>Afton McRee</t>
  </si>
  <si>
    <t>Luke Laney</t>
  </si>
  <si>
    <t>Patrick Lichtenwalner</t>
  </si>
  <si>
    <t>Green Hope</t>
  </si>
  <si>
    <t>mrice2@wcpss.net</t>
  </si>
  <si>
    <t>Mike Rice</t>
  </si>
  <si>
    <t>Ryan Xiao</t>
  </si>
  <si>
    <t>Aniketh Vipparla</t>
  </si>
  <si>
    <t>Jim Dick</t>
  </si>
  <si>
    <t>3-2</t>
  </si>
  <si>
    <t>Elkin</t>
  </si>
  <si>
    <t>duncant@elkin.k12.nc.us</t>
  </si>
  <si>
    <t>Tony Duncan</t>
  </si>
  <si>
    <t>Silas Coley</t>
  </si>
  <si>
    <t>Patrick Soos</t>
  </si>
  <si>
    <t>Ryan Macy</t>
  </si>
  <si>
    <t>Holt Jackson</t>
  </si>
  <si>
    <t>East Duplin</t>
  </si>
  <si>
    <t>mlane@duplinschools.net</t>
  </si>
  <si>
    <t>Mark Lane</t>
  </si>
  <si>
    <t>Nate Sheppard</t>
  </si>
  <si>
    <t>Hendersonville</t>
  </si>
  <si>
    <t>jaeblen@hcpsnc.org</t>
  </si>
  <si>
    <t>Jessica Eblen</t>
  </si>
  <si>
    <t>Stephen Williams</t>
  </si>
  <si>
    <t>Reagan</t>
  </si>
  <si>
    <t>slarson@wsfcs.k12.nc.us</t>
  </si>
  <si>
    <t>Scott Larson</t>
  </si>
  <si>
    <t>Ethan Evans</t>
  </si>
  <si>
    <t>Nick Rieker</t>
  </si>
  <si>
    <t>Yujin Kim</t>
  </si>
  <si>
    <t>Langston Peoples</t>
  </si>
  <si>
    <t>Krishna Kriplani</t>
  </si>
  <si>
    <t>Caleb Richmond</t>
  </si>
  <si>
    <t>14-4</t>
  </si>
  <si>
    <t>14-5</t>
  </si>
  <si>
    <t>Wakefield</t>
  </si>
  <si>
    <t>stewartsnc@yahoo.com</t>
  </si>
  <si>
    <t>Ken Stewart</t>
  </si>
  <si>
    <t>Logan Boyd</t>
  </si>
  <si>
    <t>Joshua Sun</t>
  </si>
  <si>
    <t>Blake Hardwick</t>
  </si>
  <si>
    <t>South Granville</t>
  </si>
  <si>
    <t>tinalouise5218@gmail.com</t>
  </si>
  <si>
    <t>Tina Clayton</t>
  </si>
  <si>
    <t>Brooks Ferguson</t>
  </si>
  <si>
    <t>Joseph Besaw</t>
  </si>
  <si>
    <t>Brett Clayton</t>
  </si>
  <si>
    <t>Payton Brummett</t>
  </si>
  <si>
    <t>N/A</t>
  </si>
  <si>
    <t>Rocky Mount</t>
  </si>
  <si>
    <t>wayneholloman@gmail.com</t>
  </si>
  <si>
    <t>Wayne Holloman</t>
  </si>
  <si>
    <t>George Shannon</t>
  </si>
  <si>
    <t>Landon Norwood</t>
  </si>
  <si>
    <t>Tyler Brice</t>
  </si>
  <si>
    <t>Ben Osterhout</t>
  </si>
  <si>
    <t>0-0</t>
  </si>
  <si>
    <t>Louisburg</t>
  </si>
  <si>
    <t>gavinharrison@fcschools.net</t>
  </si>
  <si>
    <t>Gavin Harrison</t>
  </si>
  <si>
    <t>Chandler Griffin</t>
  </si>
  <si>
    <t>Cole Jones</t>
  </si>
  <si>
    <t>Destin Hendrix</t>
  </si>
  <si>
    <t>Glenn</t>
  </si>
  <si>
    <t>rhurley@wsfcs.k12.nc.us</t>
  </si>
  <si>
    <t>Rae Hurley</t>
  </si>
  <si>
    <t>Nicholas Allen</t>
  </si>
  <si>
    <t>Logan Potts</t>
  </si>
  <si>
    <t>Fike</t>
  </si>
  <si>
    <t>Lee.Matthews@wilsonschoolsnc.net</t>
  </si>
  <si>
    <t>Lee Matthews</t>
  </si>
  <si>
    <t>Thomas Hodges</t>
  </si>
  <si>
    <t>John Gliarmis</t>
  </si>
  <si>
    <t>Walker Gliarmis</t>
  </si>
  <si>
    <t>A J Gunter</t>
  </si>
  <si>
    <t>Max Fogleman</t>
  </si>
  <si>
    <t>Jack Boyette</t>
  </si>
  <si>
    <t>Manteo</t>
  </si>
  <si>
    <t>Albemarle 1A</t>
  </si>
  <si>
    <t>dinotoem@daretolearn.org</t>
  </si>
  <si>
    <t>Emily Dinoto</t>
  </si>
  <si>
    <t>Zane Edwards</t>
  </si>
  <si>
    <t>Colby Glod</t>
  </si>
  <si>
    <t>West Forsyth</t>
  </si>
  <si>
    <t>slcranford@wsfcs.k12.nc.us</t>
  </si>
  <si>
    <t>Sara Cranford</t>
  </si>
  <si>
    <t>Jackson Gilliam</t>
  </si>
  <si>
    <t>3-7</t>
  </si>
  <si>
    <t>Hunt</t>
  </si>
  <si>
    <t>deborah.bass@wilsonschoolsnc.net</t>
  </si>
  <si>
    <t>Debbie Bass</t>
  </si>
  <si>
    <t>David Joyner</t>
  </si>
  <si>
    <t>6-9</t>
  </si>
  <si>
    <t>Asheboro</t>
  </si>
  <si>
    <t>jmoore@asheboro.k12.nc.us</t>
  </si>
  <si>
    <t>Jay Moore</t>
  </si>
  <si>
    <t>Gio Hernandez</t>
  </si>
  <si>
    <t>Carter Allgood</t>
  </si>
  <si>
    <t>Asheville</t>
  </si>
  <si>
    <t>mcliffoh@gmail.com</t>
  </si>
  <si>
    <t>mike clifford</t>
  </si>
  <si>
    <t>Meade Olson</t>
  </si>
  <si>
    <t>Henry kelso</t>
  </si>
  <si>
    <t>Zach Theodossiou</t>
  </si>
  <si>
    <t>Caleb Owen</t>
  </si>
  <si>
    <t>4A Mid WEST</t>
  </si>
  <si>
    <t>Tennis Region</t>
  </si>
  <si>
    <t>School</t>
  </si>
  <si>
    <t>Conference</t>
  </si>
  <si>
    <t>Classification</t>
  </si>
  <si>
    <t>Tennis Coach Email</t>
  </si>
  <si>
    <t>Tennis Coach</t>
  </si>
  <si>
    <t>Nathan Lieberman</t>
  </si>
  <si>
    <t>Michael Hicks</t>
  </si>
  <si>
    <t>Alex Kasari</t>
  </si>
  <si>
    <t>Andrew Zahran</t>
  </si>
  <si>
    <t>Dev Sashidar</t>
  </si>
  <si>
    <t>Josh Blackman</t>
  </si>
  <si>
    <t>Jared Miller</t>
  </si>
  <si>
    <t>Wesley Briles</t>
  </si>
  <si>
    <t>Lucas Dickson</t>
  </si>
  <si>
    <t>Charlotte Catholic</t>
  </si>
  <si>
    <t>Jo Cabana</t>
  </si>
  <si>
    <t>jlcabana@charlottecatholic.com</t>
  </si>
  <si>
    <t>Nicholas Clementi</t>
  </si>
  <si>
    <t>Matthew Brea</t>
  </si>
  <si>
    <t>Richmond</t>
  </si>
  <si>
    <t>Patrick Hope</t>
  </si>
  <si>
    <t>patrickhope@richmond.k12.nc.us</t>
  </si>
  <si>
    <t>Jimmy Cooley</t>
  </si>
  <si>
    <t>Kevin Campos</t>
  </si>
  <si>
    <t>Ragsdale</t>
  </si>
  <si>
    <t>Jeff Steed</t>
  </si>
  <si>
    <t>jeffsteedtennis@gmail.com</t>
  </si>
  <si>
    <t xml:space="preserve">Anthony Orfanedes </t>
  </si>
  <si>
    <t>Rolesville</t>
  </si>
  <si>
    <t xml:space="preserve">Jeanne Gillen </t>
  </si>
  <si>
    <t>jgillen@wcpss.net</t>
  </si>
  <si>
    <t>Nathan Stewart</t>
  </si>
  <si>
    <t>Northeastern</t>
  </si>
  <si>
    <t>April Turner</t>
  </si>
  <si>
    <t>april.n.rowe@gmail.com</t>
  </si>
  <si>
    <t>Taylor Carter</t>
  </si>
  <si>
    <t>LP Hornthal</t>
  </si>
  <si>
    <t>Croatan</t>
  </si>
  <si>
    <t>Jim Sheehan</t>
  </si>
  <si>
    <t>tennistrio@hotmail.com</t>
  </si>
  <si>
    <t>Graham Guthrie</t>
  </si>
  <si>
    <t>Mason Fails</t>
  </si>
  <si>
    <t>Zach Simonette</t>
  </si>
  <si>
    <t>William Swiber</t>
  </si>
  <si>
    <t>Leesville Road</t>
  </si>
  <si>
    <t>Monica Shea-Henderson</t>
  </si>
  <si>
    <t>shamrockmd@hotmail.com</t>
  </si>
  <si>
    <t>Tejas Chandraskhar</t>
  </si>
  <si>
    <t xml:space="preserve">Reagan Dunkley </t>
  </si>
  <si>
    <t>6-6</t>
  </si>
  <si>
    <t>Mount Pleasant</t>
  </si>
  <si>
    <t>Elizabeth Webb</t>
  </si>
  <si>
    <t>Elizabeth.webb@Cabarrus.k12.nc.us</t>
  </si>
  <si>
    <t>Cymon Manuel</t>
  </si>
  <si>
    <t>Samuel Webb</t>
  </si>
  <si>
    <t>Aiden Broadway</t>
  </si>
  <si>
    <t>2nd</t>
  </si>
  <si>
    <t>8-1</t>
  </si>
  <si>
    <t>Daniel Isenhour</t>
  </si>
  <si>
    <t>Joey Sisinyak</t>
  </si>
  <si>
    <t>South Johnston</t>
  </si>
  <si>
    <t>Matthew Adams</t>
  </si>
  <si>
    <t>matthewadams@johnston.k12.nc.us</t>
  </si>
  <si>
    <t>Aaron Peedin</t>
  </si>
  <si>
    <t>Cape Fear</t>
  </si>
  <si>
    <t>Gary Scearce, AIC</t>
  </si>
  <si>
    <t>garyscearce@ccs.k12.nc.us</t>
  </si>
  <si>
    <t>Tanner Hix</t>
  </si>
  <si>
    <t>New Bern</t>
  </si>
  <si>
    <t>Jeremy Williams</t>
  </si>
  <si>
    <t>jeremy.williams@cravenk12.org</t>
  </si>
  <si>
    <t>Andrew Webb</t>
  </si>
  <si>
    <t>Max Bernthal</t>
  </si>
  <si>
    <t>Frank Fortescue</t>
  </si>
  <si>
    <t>Porter Ridge</t>
  </si>
  <si>
    <t>Southwestern 4A</t>
  </si>
  <si>
    <t>Tom McQueen</t>
  </si>
  <si>
    <t>tjmcqueen@earhlink.net</t>
  </si>
  <si>
    <t xml:space="preserve">Boris Torres </t>
  </si>
  <si>
    <t xml:space="preserve">Luke Dillard </t>
  </si>
  <si>
    <t xml:space="preserve">Aidan Joyce </t>
  </si>
  <si>
    <t>Caidan McKinnie</t>
  </si>
  <si>
    <t>Central Davidson</t>
  </si>
  <si>
    <t>Central Carolina 2A</t>
  </si>
  <si>
    <t>Caleb Robertson</t>
  </si>
  <si>
    <t>calebrobertson@davidson.k12.nc.us</t>
  </si>
  <si>
    <t>William curry</t>
  </si>
  <si>
    <t>#5</t>
  </si>
  <si>
    <t>14-3</t>
  </si>
  <si>
    <t xml:space="preserve">Landon Rabon </t>
  </si>
  <si>
    <t xml:space="preserve">Austin Collier </t>
  </si>
  <si>
    <t>#2</t>
  </si>
  <si>
    <t>#7</t>
  </si>
  <si>
    <t>Hibriten</t>
  </si>
  <si>
    <t>Northwestern Foothills 2A</t>
  </si>
  <si>
    <t>Adam Smith</t>
  </si>
  <si>
    <t>adam@cedarrockcc.com</t>
  </si>
  <si>
    <t>Tory Haas</t>
  </si>
  <si>
    <t>Ben Spears</t>
  </si>
  <si>
    <t>9 &amp; 1
9 &amp; 1</t>
  </si>
  <si>
    <t>St. Pauls</t>
  </si>
  <si>
    <t>Wendy Quintana</t>
  </si>
  <si>
    <t>wendy.quintanal@robeson.k12.nc.us</t>
  </si>
  <si>
    <t>Carlos Luna</t>
  </si>
  <si>
    <t>Israel Gonzalez</t>
  </si>
  <si>
    <t>Jorge Maetinez</t>
  </si>
  <si>
    <t>Greg Hill</t>
  </si>
  <si>
    <t>Knightdale</t>
  </si>
  <si>
    <t>H.  Alex Von Hoene</t>
  </si>
  <si>
    <t>hvonhoene@wcpss.net</t>
  </si>
  <si>
    <t>Jackson Beam</t>
  </si>
  <si>
    <t>Brett Poirier</t>
  </si>
  <si>
    <t>Overhills</t>
  </si>
  <si>
    <t>Alice O'Kelley</t>
  </si>
  <si>
    <t>aokelley@harnett.k12.nc.us</t>
  </si>
  <si>
    <t>Roger America</t>
  </si>
  <si>
    <t>3-9</t>
  </si>
  <si>
    <t>Tyler Dobson</t>
  </si>
  <si>
    <t>Josh Dobson</t>
  </si>
  <si>
    <t>4-4</t>
  </si>
  <si>
    <t>Lexington</t>
  </si>
  <si>
    <t>Varner Sink</t>
  </si>
  <si>
    <t>sinksamson2003@twc.com</t>
  </si>
  <si>
    <t>Seth Worley</t>
  </si>
  <si>
    <t>23-2</t>
  </si>
  <si>
    <t>Andy Casados</t>
  </si>
  <si>
    <t>20-5</t>
  </si>
  <si>
    <t>Jacob Carlson</t>
  </si>
  <si>
    <t>Gray Hedrick</t>
  </si>
  <si>
    <t>Wilkes Central</t>
  </si>
  <si>
    <t>Beckie Mathis</t>
  </si>
  <si>
    <t>nfta@aol.com</t>
  </si>
  <si>
    <t>Nick Johnson</t>
  </si>
  <si>
    <t>Jonathan Hernandez</t>
  </si>
  <si>
    <t>1&amp;2</t>
  </si>
  <si>
    <t>6-11</t>
  </si>
  <si>
    <t xml:space="preserve">   </t>
  </si>
  <si>
    <t>Scotland</t>
  </si>
  <si>
    <t>Atondra Ellis</t>
  </si>
  <si>
    <t>aellis@scotland.k12.nc.us</t>
  </si>
  <si>
    <t xml:space="preserve">Ryan Phillips </t>
  </si>
  <si>
    <t>Nate Dubbs</t>
  </si>
  <si>
    <t xml:space="preserve">Hunter Edkins </t>
  </si>
  <si>
    <t>Nyjel Collins-Jackson</t>
  </si>
  <si>
    <t>Sam Poage</t>
  </si>
  <si>
    <t>East Columbus</t>
  </si>
  <si>
    <t>Tara Williamson</t>
  </si>
  <si>
    <t>twilliamson@columbus.k12.nc.us</t>
  </si>
  <si>
    <t>Marco Borja</t>
  </si>
  <si>
    <t>Devan Young</t>
  </si>
  <si>
    <t>Chris Strickland</t>
  </si>
  <si>
    <t>Garner</t>
  </si>
  <si>
    <t>Joe Walls</t>
  </si>
  <si>
    <t>jwalls@wcpss.net</t>
  </si>
  <si>
    <t>Spencer Kieft</t>
  </si>
  <si>
    <t>8-11</t>
  </si>
  <si>
    <t>John Yokley</t>
  </si>
  <si>
    <t>Colton Wood</t>
  </si>
  <si>
    <t>Cary</t>
  </si>
  <si>
    <t>Janet Trotter</t>
  </si>
  <si>
    <t>jtrotter@wcpss.net</t>
  </si>
  <si>
    <t>Lawrence Friedland</t>
  </si>
  <si>
    <t>Broughton</t>
  </si>
  <si>
    <t>Barry Mann</t>
  </si>
  <si>
    <t>Mann@manningfulton.com</t>
  </si>
  <si>
    <t>E. J. Mildwurf</t>
  </si>
  <si>
    <t>3 or 4</t>
  </si>
  <si>
    <t>13-4</t>
  </si>
  <si>
    <t>Joey Burroughs</t>
  </si>
  <si>
    <t>Gustav Jelert</t>
  </si>
  <si>
    <t>5 or 6</t>
  </si>
  <si>
    <t>0-3</t>
  </si>
  <si>
    <t>Lake Norman</t>
  </si>
  <si>
    <t>Christie Warren</t>
  </si>
  <si>
    <t>christie@ericwarren.net</t>
  </si>
  <si>
    <t>Ryan Jurist</t>
  </si>
  <si>
    <t>Jake Robinson</t>
  </si>
  <si>
    <t>Brodie Schaefers</t>
  </si>
  <si>
    <t>Amogh Bandekar</t>
  </si>
  <si>
    <t>Alec Vacalis</t>
  </si>
  <si>
    <t>Hickory Ridge</t>
  </si>
  <si>
    <t>Dane Thompson</t>
  </si>
  <si>
    <t>dane.thompson@cabarrus.k12.nc.us</t>
  </si>
  <si>
    <t>Adam Goers</t>
  </si>
  <si>
    <t>3/4</t>
  </si>
  <si>
    <t>Abhishek Chauhan</t>
  </si>
  <si>
    <t>Eric Mellander</t>
  </si>
  <si>
    <t>1-1</t>
  </si>
  <si>
    <t>Javier De Frias Ruiz</t>
  </si>
  <si>
    <t>Jared Berger</t>
  </si>
  <si>
    <t>5/6</t>
  </si>
  <si>
    <t>Salisbury</t>
  </si>
  <si>
    <t>Milton Griffith</t>
  </si>
  <si>
    <t>milton.griffith@rss.k12.nc.us</t>
  </si>
  <si>
    <t>Jander Rodas-Palacios</t>
  </si>
  <si>
    <t>19-2</t>
  </si>
  <si>
    <t>Juan Salazar</t>
  </si>
  <si>
    <t>17-4</t>
  </si>
  <si>
    <t>Rourke Burton</t>
  </si>
  <si>
    <t>Adam Drye</t>
  </si>
  <si>
    <t>Sean Archer</t>
  </si>
  <si>
    <t>Ethan McGee</t>
  </si>
  <si>
    <t>Myers Park</t>
  </si>
  <si>
    <t>Ed Flynn</t>
  </si>
  <si>
    <t>ed.flynn@cms.k12.nc.us</t>
  </si>
  <si>
    <t>Mark Dillon</t>
  </si>
  <si>
    <t>Sam Dean</t>
  </si>
  <si>
    <t>15-1</t>
  </si>
  <si>
    <t>Charlie Fox</t>
  </si>
  <si>
    <t>Charlie Reiney</t>
  </si>
  <si>
    <t>Justin Williams</t>
  </si>
  <si>
    <t>Adam Solis</t>
  </si>
  <si>
    <t>Ardrey Kell</t>
  </si>
  <si>
    <t>South Meck 7 4A</t>
  </si>
  <si>
    <t>Jenn McVicker</t>
  </si>
  <si>
    <t>jennifer.mcvicker@cms.k12.nc.us</t>
  </si>
  <si>
    <t>Krishna Kartha</t>
  </si>
  <si>
    <t>Rohan Nayar</t>
  </si>
  <si>
    <t>Nikhil Nayar</t>
  </si>
  <si>
    <t>Jonathan Lee</t>
  </si>
  <si>
    <t>Carter McCleary</t>
  </si>
  <si>
    <t>Aditya Srihari</t>
  </si>
  <si>
    <t>7-1</t>
  </si>
  <si>
    <t>South Mecklenburg</t>
  </si>
  <si>
    <t>Roy Hudson</t>
  </si>
  <si>
    <t>William.hudson@cms.k12.nc.us</t>
  </si>
  <si>
    <t>Payton Smith</t>
  </si>
  <si>
    <t>9-8</t>
  </si>
  <si>
    <t>Charlie Shober</t>
  </si>
  <si>
    <t>Stephen Perle</t>
  </si>
  <si>
    <t>Ethan Sorell</t>
  </si>
  <si>
    <t>3-3</t>
  </si>
  <si>
    <t>Michael Hickman</t>
  </si>
  <si>
    <t>Beau Seate</t>
  </si>
  <si>
    <t>Carrboro</t>
  </si>
  <si>
    <t>Jon Noyes</t>
  </si>
  <si>
    <t>jonathanreidnoyes@gmail.com</t>
  </si>
  <si>
    <t>Callum Baruch</t>
  </si>
  <si>
    <t>John Blobe</t>
  </si>
  <si>
    <t>Zach Anderson</t>
  </si>
  <si>
    <t>Andre Javen</t>
  </si>
  <si>
    <t>Ben Lu
Ben Lu</t>
  </si>
  <si>
    <t>Jake Twer</t>
  </si>
  <si>
    <t>Foard</t>
  </si>
  <si>
    <t>Ryan Gettys</t>
  </si>
  <si>
    <t>ryan_gettys@catawbaschools.net</t>
  </si>
  <si>
    <t>Eli Mathews</t>
  </si>
  <si>
    <t>Holden Aldridge</t>
  </si>
  <si>
    <t>SouthWest Edgecombe</t>
  </si>
  <si>
    <t>John Phillips</t>
  </si>
  <si>
    <t>johnphillips@ecps.us</t>
  </si>
  <si>
    <t>Dillon Garbrandt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</si>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</sst>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Alignment="1">
      <alignment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1"/>
  <sheetViews>
    <sheetView tabSelected="1" topLeftCell="A56" zoomScaleNormal="100" workbookViewId="0">
      <selection activeCell="G8" sqref="G8"/>
    </sheetView>
  </sheetViews>
  <sheetFormatPr baseColWidth="10" defaultColWidth="22" defaultRowHeight="14" x14ac:dyDescent="0.2"/>
  <sheetData>
    <row r="1" spans="1:57" s="21" customFormat="1" x14ac:dyDescent="0.2">
      <c r="A1" s="20" t="s">
        <v>1058</v>
      </c>
      <c r="B1" s="20" t="s">
        <v>1059</v>
      </c>
      <c r="C1" s="20" t="s">
        <v>1060</v>
      </c>
      <c r="D1" s="20" t="s">
        <v>1061</v>
      </c>
      <c r="E1" s="20" t="s">
        <v>1063</v>
      </c>
      <c r="F1" s="20" t="s">
        <v>1062</v>
      </c>
      <c r="G1" s="20" t="s">
        <v>15</v>
      </c>
      <c r="H1" s="20" t="s">
        <v>45</v>
      </c>
      <c r="I1" s="20" t="s">
        <v>3</v>
      </c>
      <c r="J1" s="20" t="s">
        <v>24</v>
      </c>
      <c r="K1" s="20" t="s">
        <v>33</v>
      </c>
      <c r="L1" s="20" t="s">
        <v>16</v>
      </c>
      <c r="M1" s="20" t="s">
        <v>46</v>
      </c>
      <c r="N1" s="20" t="s">
        <v>4</v>
      </c>
      <c r="O1" s="20" t="s">
        <v>25</v>
      </c>
      <c r="P1" s="20" t="s">
        <v>34</v>
      </c>
      <c r="Q1" s="20" t="s">
        <v>17</v>
      </c>
      <c r="R1" s="20" t="s">
        <v>47</v>
      </c>
      <c r="S1" s="20" t="s">
        <v>5</v>
      </c>
      <c r="T1" s="20" t="s">
        <v>26</v>
      </c>
      <c r="U1" s="20" t="s">
        <v>35</v>
      </c>
      <c r="V1" s="20" t="s">
        <v>18</v>
      </c>
      <c r="W1" s="20" t="s">
        <v>48</v>
      </c>
      <c r="X1" s="20" t="s">
        <v>6</v>
      </c>
      <c r="Y1" s="20" t="s">
        <v>27</v>
      </c>
      <c r="Z1" s="20" t="s">
        <v>36</v>
      </c>
      <c r="AA1" s="20" t="s">
        <v>19</v>
      </c>
      <c r="AB1" s="20" t="s">
        <v>49</v>
      </c>
      <c r="AC1" s="20" t="s">
        <v>7</v>
      </c>
      <c r="AD1" s="20" t="s">
        <v>28</v>
      </c>
      <c r="AE1" s="20" t="s">
        <v>37</v>
      </c>
      <c r="AF1" s="20" t="s">
        <v>20</v>
      </c>
      <c r="AG1" s="20" t="s">
        <v>50</v>
      </c>
      <c r="AH1" s="20" t="s">
        <v>8</v>
      </c>
      <c r="AI1" s="20" t="s">
        <v>29</v>
      </c>
      <c r="AJ1" s="20" t="s">
        <v>38</v>
      </c>
      <c r="AK1" s="20" t="s">
        <v>9</v>
      </c>
      <c r="AL1" s="20" t="s">
        <v>39</v>
      </c>
      <c r="AM1" s="20" t="s">
        <v>10</v>
      </c>
      <c r="AN1" s="20" t="s">
        <v>40</v>
      </c>
      <c r="AO1" s="20" t="s">
        <v>30</v>
      </c>
      <c r="AP1" s="20" t="s">
        <v>0</v>
      </c>
      <c r="AQ1" s="20" t="s">
        <v>21</v>
      </c>
      <c r="AR1" s="20" t="s">
        <v>11</v>
      </c>
      <c r="AS1" s="20" t="s">
        <v>41</v>
      </c>
      <c r="AT1" s="20" t="s">
        <v>12</v>
      </c>
      <c r="AU1" s="20" t="s">
        <v>42</v>
      </c>
      <c r="AV1" s="20" t="s">
        <v>31</v>
      </c>
      <c r="AW1" s="20" t="s">
        <v>1</v>
      </c>
      <c r="AX1" s="20" t="s">
        <v>22</v>
      </c>
      <c r="AY1" s="20" t="s">
        <v>13</v>
      </c>
      <c r="AZ1" s="20" t="s">
        <v>43</v>
      </c>
      <c r="BA1" s="20" t="s">
        <v>14</v>
      </c>
      <c r="BB1" s="20" t="s">
        <v>44</v>
      </c>
      <c r="BC1" s="20" t="s">
        <v>2</v>
      </c>
      <c r="BD1" s="20" t="s">
        <v>23</v>
      </c>
      <c r="BE1" s="20" t="s">
        <v>32</v>
      </c>
    </row>
    <row r="2" spans="1:57" x14ac:dyDescent="0.2">
      <c r="A2" s="19" t="s">
        <v>60</v>
      </c>
      <c r="B2" s="19" t="s">
        <v>488</v>
      </c>
      <c r="C2" s="19" t="s">
        <v>489</v>
      </c>
      <c r="D2" s="19" t="s">
        <v>108</v>
      </c>
      <c r="E2" s="19" t="s">
        <v>491</v>
      </c>
      <c r="F2" s="19" t="s">
        <v>490</v>
      </c>
      <c r="G2" s="19" t="s">
        <v>494</v>
      </c>
      <c r="H2" s="19" t="s">
        <v>59</v>
      </c>
      <c r="I2" s="19" t="s">
        <v>77</v>
      </c>
      <c r="J2" s="19" t="s">
        <v>258</v>
      </c>
      <c r="K2" s="19" t="s">
        <v>77</v>
      </c>
      <c r="AK2" s="19" t="s">
        <v>492</v>
      </c>
      <c r="AL2" s="19" t="s">
        <v>59</v>
      </c>
      <c r="AM2" s="19" t="s">
        <v>493</v>
      </c>
      <c r="AN2" s="19" t="s">
        <v>93</v>
      </c>
      <c r="AO2" s="19" t="s">
        <v>78</v>
      </c>
      <c r="AP2" s="19" t="s">
        <v>78</v>
      </c>
      <c r="AQ2" s="19" t="s">
        <v>147</v>
      </c>
    </row>
    <row r="3" spans="1:57" x14ac:dyDescent="0.2">
      <c r="A3" s="19" t="s">
        <v>60</v>
      </c>
      <c r="B3" s="19" t="s">
        <v>249</v>
      </c>
      <c r="C3" s="19" t="s">
        <v>250</v>
      </c>
      <c r="D3" s="19" t="s">
        <v>108</v>
      </c>
      <c r="E3" s="19" t="s">
        <v>252</v>
      </c>
      <c r="F3" s="19" t="s">
        <v>251</v>
      </c>
      <c r="G3" s="19" t="s">
        <v>257</v>
      </c>
      <c r="H3" s="19" t="s">
        <v>59</v>
      </c>
      <c r="I3" s="19" t="s">
        <v>254</v>
      </c>
      <c r="J3" s="19" t="s">
        <v>227</v>
      </c>
      <c r="K3" s="19" t="s">
        <v>254</v>
      </c>
      <c r="AK3" s="19" t="s">
        <v>255</v>
      </c>
      <c r="AL3" s="19" t="s">
        <v>59</v>
      </c>
      <c r="AM3" s="19" t="s">
        <v>256</v>
      </c>
      <c r="AN3" s="19" t="s">
        <v>92</v>
      </c>
      <c r="AO3" s="19" t="s">
        <v>253</v>
      </c>
      <c r="AP3" s="19" t="s">
        <v>253</v>
      </c>
      <c r="AQ3" s="19" t="s">
        <v>258</v>
      </c>
    </row>
    <row r="4" spans="1:57" x14ac:dyDescent="0.2">
      <c r="A4" s="19" t="s">
        <v>60</v>
      </c>
      <c r="B4" s="19" t="s">
        <v>1204</v>
      </c>
      <c r="C4" s="19" t="s">
        <v>62</v>
      </c>
      <c r="D4" s="19" t="s">
        <v>108</v>
      </c>
      <c r="E4" s="19" t="s">
        <v>1205</v>
      </c>
      <c r="F4" s="19" t="s">
        <v>1206</v>
      </c>
      <c r="G4" s="19" t="s">
        <v>1207</v>
      </c>
      <c r="H4" s="19" t="s">
        <v>59</v>
      </c>
      <c r="I4" s="19" t="s">
        <v>77</v>
      </c>
      <c r="J4" s="19" t="s">
        <v>554</v>
      </c>
      <c r="K4" s="19" t="s">
        <v>77</v>
      </c>
      <c r="AK4" s="19" t="s">
        <v>1208</v>
      </c>
      <c r="AL4" s="19" t="s">
        <v>59</v>
      </c>
      <c r="AM4" s="19" t="s">
        <v>1209</v>
      </c>
      <c r="AN4" s="19" t="s">
        <v>59</v>
      </c>
      <c r="AO4" s="19" t="s">
        <v>78</v>
      </c>
      <c r="AP4" s="19" t="s">
        <v>77</v>
      </c>
      <c r="AQ4" s="19" t="s">
        <v>182</v>
      </c>
    </row>
    <row r="5" spans="1:57" x14ac:dyDescent="0.2">
      <c r="A5" s="19" t="s">
        <v>60</v>
      </c>
      <c r="B5" s="19" t="s">
        <v>169</v>
      </c>
      <c r="C5" s="19" t="s">
        <v>170</v>
      </c>
      <c r="D5" s="19" t="s">
        <v>108</v>
      </c>
      <c r="E5" s="19" t="s">
        <v>171</v>
      </c>
    </row>
    <row r="6" spans="1:57" x14ac:dyDescent="0.2">
      <c r="A6" s="19" t="s">
        <v>60</v>
      </c>
      <c r="B6" s="19" t="s">
        <v>106</v>
      </c>
      <c r="C6" s="19" t="s">
        <v>107</v>
      </c>
      <c r="D6" s="19" t="s">
        <v>108</v>
      </c>
      <c r="E6" s="19" t="s">
        <v>110</v>
      </c>
      <c r="F6" s="19" t="s">
        <v>109</v>
      </c>
      <c r="G6" s="19" t="s">
        <v>113</v>
      </c>
      <c r="H6" s="19" t="s">
        <v>93</v>
      </c>
      <c r="I6" s="19" t="s">
        <v>77</v>
      </c>
      <c r="J6" s="19" t="s">
        <v>114</v>
      </c>
      <c r="K6" s="19" t="s">
        <v>77</v>
      </c>
      <c r="AK6" s="19" t="s">
        <v>111</v>
      </c>
      <c r="AL6" s="19" t="s">
        <v>59</v>
      </c>
      <c r="AM6" s="19" t="s">
        <v>112</v>
      </c>
      <c r="AN6" s="19" t="s">
        <v>92</v>
      </c>
      <c r="AO6" s="19" t="s">
        <v>77</v>
      </c>
      <c r="AP6" s="19" t="s">
        <v>77</v>
      </c>
    </row>
    <row r="7" spans="1:57" x14ac:dyDescent="0.2">
      <c r="A7" s="19" t="s">
        <v>60</v>
      </c>
      <c r="B7" s="19" t="s">
        <v>1009</v>
      </c>
      <c r="C7" s="19" t="s">
        <v>321</v>
      </c>
      <c r="D7" s="19" t="s">
        <v>108</v>
      </c>
      <c r="E7" s="19" t="s">
        <v>1011</v>
      </c>
      <c r="F7" s="19" t="s">
        <v>1010</v>
      </c>
      <c r="G7" s="19" t="s">
        <v>1014</v>
      </c>
      <c r="H7" s="19" t="s">
        <v>91</v>
      </c>
      <c r="I7" s="19" t="s">
        <v>77</v>
      </c>
      <c r="J7" s="19" t="s">
        <v>288</v>
      </c>
      <c r="K7" s="19" t="s">
        <v>77</v>
      </c>
      <c r="AK7" s="19" t="s">
        <v>1012</v>
      </c>
      <c r="AL7" s="19" t="s">
        <v>91</v>
      </c>
      <c r="AM7" s="19" t="s">
        <v>1013</v>
      </c>
      <c r="AN7" s="19" t="s">
        <v>91</v>
      </c>
      <c r="AO7" s="19" t="s">
        <v>77</v>
      </c>
      <c r="AP7" s="19" t="s">
        <v>77</v>
      </c>
      <c r="AQ7" s="19" t="s">
        <v>191</v>
      </c>
    </row>
    <row r="8" spans="1:57" x14ac:dyDescent="0.2">
      <c r="A8" s="19" t="s">
        <v>60</v>
      </c>
      <c r="B8" s="19" t="s">
        <v>1029</v>
      </c>
      <c r="C8" s="19" t="s">
        <v>1030</v>
      </c>
      <c r="D8" s="19" t="s">
        <v>108</v>
      </c>
      <c r="E8" s="19" t="s">
        <v>1032</v>
      </c>
      <c r="F8" s="19" t="s">
        <v>1031</v>
      </c>
      <c r="AK8" s="19" t="s">
        <v>1033</v>
      </c>
      <c r="AL8" s="19" t="s">
        <v>59</v>
      </c>
      <c r="AM8" s="19" t="s">
        <v>1034</v>
      </c>
      <c r="AN8" s="19" t="s">
        <v>59</v>
      </c>
      <c r="AO8" s="19" t="s">
        <v>77</v>
      </c>
      <c r="AP8" s="19" t="s">
        <v>78</v>
      </c>
      <c r="AQ8" s="19" t="s">
        <v>275</v>
      </c>
    </row>
    <row r="9" spans="1:57" x14ac:dyDescent="0.2">
      <c r="A9" s="19" t="s">
        <v>725</v>
      </c>
      <c r="B9" s="19" t="s">
        <v>848</v>
      </c>
      <c r="C9" s="19" t="s">
        <v>727</v>
      </c>
      <c r="D9" s="19" t="s">
        <v>108</v>
      </c>
      <c r="E9" s="19" t="s">
        <v>850</v>
      </c>
      <c r="F9" s="19" t="s">
        <v>849</v>
      </c>
      <c r="G9" s="19" t="s">
        <v>853</v>
      </c>
      <c r="H9" s="19" t="s">
        <v>59</v>
      </c>
      <c r="I9" s="19" t="s">
        <v>77</v>
      </c>
      <c r="J9" s="19" t="s">
        <v>790</v>
      </c>
      <c r="K9" s="19" t="s">
        <v>77</v>
      </c>
      <c r="AK9" s="19" t="s">
        <v>851</v>
      </c>
      <c r="AL9" s="19" t="s">
        <v>91</v>
      </c>
      <c r="AM9" s="19" t="s">
        <v>852</v>
      </c>
      <c r="AN9" s="19" t="s">
        <v>91</v>
      </c>
      <c r="AO9" s="19" t="s">
        <v>77</v>
      </c>
      <c r="AP9" s="19" t="s">
        <v>78</v>
      </c>
      <c r="AQ9" s="19" t="s">
        <v>854</v>
      </c>
    </row>
    <row r="10" spans="1:57" x14ac:dyDescent="0.2">
      <c r="A10" s="19" t="s">
        <v>60</v>
      </c>
      <c r="B10" s="19" t="s">
        <v>217</v>
      </c>
      <c r="C10" s="19" t="s">
        <v>218</v>
      </c>
      <c r="D10" s="19" t="s">
        <v>108</v>
      </c>
      <c r="E10" s="19" t="s">
        <v>220</v>
      </c>
      <c r="F10" s="19" t="s">
        <v>219</v>
      </c>
      <c r="G10" s="19" t="s">
        <v>225</v>
      </c>
      <c r="H10" s="19" t="s">
        <v>59</v>
      </c>
      <c r="I10" s="19" t="s">
        <v>89</v>
      </c>
      <c r="J10" s="19" t="s">
        <v>228</v>
      </c>
      <c r="K10" s="19" t="s">
        <v>90</v>
      </c>
      <c r="L10" s="19" t="s">
        <v>226</v>
      </c>
      <c r="M10" s="19" t="s">
        <v>93</v>
      </c>
      <c r="N10" s="19" t="s">
        <v>90</v>
      </c>
      <c r="O10" s="19" t="s">
        <v>229</v>
      </c>
      <c r="P10" s="19" t="s">
        <v>230</v>
      </c>
      <c r="AK10" s="19" t="s">
        <v>221</v>
      </c>
      <c r="AL10" s="19" t="s">
        <v>59</v>
      </c>
      <c r="AM10" s="19" t="s">
        <v>222</v>
      </c>
      <c r="AN10" s="19" t="s">
        <v>59</v>
      </c>
      <c r="AO10" s="19" t="s">
        <v>77</v>
      </c>
      <c r="AP10" s="19" t="s">
        <v>77</v>
      </c>
      <c r="AQ10" s="19" t="s">
        <v>227</v>
      </c>
      <c r="AR10" s="19" t="s">
        <v>223</v>
      </c>
      <c r="AS10" s="19" t="s">
        <v>59</v>
      </c>
      <c r="AT10" s="19" t="s">
        <v>224</v>
      </c>
      <c r="AU10" s="19" t="s">
        <v>93</v>
      </c>
      <c r="AV10" s="19" t="s">
        <v>78</v>
      </c>
      <c r="AW10" s="19" t="s">
        <v>78</v>
      </c>
      <c r="AX10" s="19" t="s">
        <v>114</v>
      </c>
    </row>
    <row r="11" spans="1:57" x14ac:dyDescent="0.2">
      <c r="A11" s="19" t="s">
        <v>60</v>
      </c>
      <c r="B11" s="19" t="s">
        <v>231</v>
      </c>
      <c r="C11" s="19" t="s">
        <v>218</v>
      </c>
      <c r="D11" s="19" t="s">
        <v>108</v>
      </c>
      <c r="E11" s="19" t="s">
        <v>233</v>
      </c>
      <c r="F11" s="19" t="s">
        <v>232</v>
      </c>
      <c r="G11" s="19" t="s">
        <v>236</v>
      </c>
      <c r="H11" s="19" t="s">
        <v>92</v>
      </c>
      <c r="I11" s="19" t="s">
        <v>77</v>
      </c>
      <c r="J11" s="19" t="s">
        <v>238</v>
      </c>
      <c r="K11" s="19" t="s">
        <v>77</v>
      </c>
      <c r="L11" s="19" t="s">
        <v>237</v>
      </c>
      <c r="M11" s="19" t="s">
        <v>92</v>
      </c>
      <c r="N11" s="19" t="s">
        <v>78</v>
      </c>
      <c r="O11" s="19" t="s">
        <v>239</v>
      </c>
      <c r="P11" s="19" t="s">
        <v>78</v>
      </c>
      <c r="AK11" s="19" t="s">
        <v>234</v>
      </c>
      <c r="AL11" s="19" t="s">
        <v>92</v>
      </c>
      <c r="AM11" s="19" t="s">
        <v>235</v>
      </c>
      <c r="AN11" s="19" t="s">
        <v>92</v>
      </c>
      <c r="AO11" s="19" t="s">
        <v>77</v>
      </c>
      <c r="AP11" s="19" t="s">
        <v>89</v>
      </c>
      <c r="AQ11" s="19" t="s">
        <v>103</v>
      </c>
    </row>
    <row r="12" spans="1:57" x14ac:dyDescent="0.2">
      <c r="A12" s="19" t="s">
        <v>60</v>
      </c>
      <c r="B12" s="19" t="s">
        <v>177</v>
      </c>
      <c r="C12" s="19" t="s">
        <v>151</v>
      </c>
      <c r="D12" s="19" t="s">
        <v>108</v>
      </c>
      <c r="E12" s="19" t="s">
        <v>179</v>
      </c>
      <c r="F12" s="19" t="s">
        <v>178</v>
      </c>
      <c r="G12" s="19" t="s">
        <v>180</v>
      </c>
      <c r="H12" s="19" t="s">
        <v>59</v>
      </c>
      <c r="I12" s="19" t="s">
        <v>77</v>
      </c>
      <c r="J12" s="19" t="s">
        <v>182</v>
      </c>
      <c r="K12" s="19" t="s">
        <v>78</v>
      </c>
      <c r="L12" s="19" t="s">
        <v>181</v>
      </c>
      <c r="M12" s="19" t="s">
        <v>59</v>
      </c>
      <c r="N12" s="19" t="s">
        <v>78</v>
      </c>
      <c r="O12" s="19" t="s">
        <v>183</v>
      </c>
      <c r="P12" s="19" t="s">
        <v>77</v>
      </c>
    </row>
    <row r="13" spans="1:57" x14ac:dyDescent="0.2">
      <c r="A13" s="19" t="s">
        <v>725</v>
      </c>
      <c r="B13" s="19" t="s">
        <v>726</v>
      </c>
      <c r="C13" s="19" t="s">
        <v>727</v>
      </c>
      <c r="D13" s="19" t="s">
        <v>108</v>
      </c>
      <c r="E13" s="19" t="s">
        <v>729</v>
      </c>
      <c r="F13" s="19" t="s">
        <v>728</v>
      </c>
      <c r="G13" s="19" t="s">
        <v>732</v>
      </c>
      <c r="H13" s="19" t="s">
        <v>91</v>
      </c>
      <c r="I13" s="19" t="s">
        <v>78</v>
      </c>
      <c r="J13" s="19" t="s">
        <v>733</v>
      </c>
      <c r="K13" s="19" t="s">
        <v>77</v>
      </c>
      <c r="AK13" s="19" t="s">
        <v>730</v>
      </c>
      <c r="AL13" s="19" t="s">
        <v>92</v>
      </c>
      <c r="AM13" s="19" t="s">
        <v>731</v>
      </c>
      <c r="AN13" s="19" t="s">
        <v>92</v>
      </c>
      <c r="AO13" s="19" t="s">
        <v>77</v>
      </c>
      <c r="AP13" s="19" t="s">
        <v>77</v>
      </c>
      <c r="AQ13" s="19" t="s">
        <v>607</v>
      </c>
    </row>
    <row r="14" spans="1:57" x14ac:dyDescent="0.2">
      <c r="A14" s="19" t="s">
        <v>60</v>
      </c>
      <c r="B14" s="19" t="s">
        <v>150</v>
      </c>
      <c r="C14" s="19" t="s">
        <v>151</v>
      </c>
      <c r="D14" s="19" t="s">
        <v>108</v>
      </c>
      <c r="E14" s="19" t="s">
        <v>153</v>
      </c>
      <c r="F14" s="19" t="s">
        <v>152</v>
      </c>
      <c r="AK14" s="19" t="s">
        <v>154</v>
      </c>
      <c r="AL14" s="19" t="s">
        <v>59</v>
      </c>
      <c r="AM14" s="19" t="s">
        <v>155</v>
      </c>
      <c r="AN14" s="19" t="s">
        <v>59</v>
      </c>
      <c r="AO14" s="19" t="s">
        <v>77</v>
      </c>
      <c r="AP14" s="19" t="s">
        <v>77</v>
      </c>
      <c r="AQ14" s="19" t="s">
        <v>158</v>
      </c>
      <c r="AR14" s="19" t="s">
        <v>156</v>
      </c>
      <c r="AS14" s="19" t="s">
        <v>59</v>
      </c>
      <c r="AT14" s="19" t="s">
        <v>157</v>
      </c>
      <c r="AU14" s="19" t="s">
        <v>59</v>
      </c>
      <c r="AV14" s="19" t="s">
        <v>78</v>
      </c>
      <c r="AW14" s="19" t="s">
        <v>78</v>
      </c>
      <c r="AX14" s="19" t="s">
        <v>159</v>
      </c>
    </row>
    <row r="15" spans="1:57" x14ac:dyDescent="0.2">
      <c r="A15" s="19" t="s">
        <v>60</v>
      </c>
      <c r="B15" s="19" t="s">
        <v>184</v>
      </c>
      <c r="C15" s="19" t="s">
        <v>170</v>
      </c>
      <c r="D15" s="19" t="s">
        <v>108</v>
      </c>
      <c r="E15" s="19" t="s">
        <v>186</v>
      </c>
      <c r="F15" s="19" t="s">
        <v>185</v>
      </c>
      <c r="G15" s="19" t="s">
        <v>189</v>
      </c>
      <c r="H15" s="19" t="s">
        <v>92</v>
      </c>
      <c r="I15" s="19" t="s">
        <v>77</v>
      </c>
      <c r="J15" s="19" t="s">
        <v>191</v>
      </c>
      <c r="K15" s="19" t="s">
        <v>89</v>
      </c>
      <c r="AK15" s="19" t="s">
        <v>187</v>
      </c>
      <c r="AL15" s="19" t="s">
        <v>91</v>
      </c>
      <c r="AM15" s="19" t="s">
        <v>188</v>
      </c>
      <c r="AN15" s="19" t="s">
        <v>91</v>
      </c>
      <c r="AO15" s="19" t="s">
        <v>77</v>
      </c>
      <c r="AP15" s="19" t="s">
        <v>77</v>
      </c>
      <c r="AQ15" s="19" t="s">
        <v>190</v>
      </c>
    </row>
    <row r="16" spans="1:57" x14ac:dyDescent="0.2">
      <c r="A16" s="19" t="s">
        <v>60</v>
      </c>
      <c r="B16" s="19" t="s">
        <v>61</v>
      </c>
      <c r="C16" s="19" t="s">
        <v>62</v>
      </c>
      <c r="D16" s="19" t="s">
        <v>63</v>
      </c>
      <c r="E16" s="19" t="s">
        <v>65</v>
      </c>
      <c r="F16" s="19" t="s">
        <v>64</v>
      </c>
    </row>
    <row r="17" spans="1:50" x14ac:dyDescent="0.2">
      <c r="A17" s="19" t="s">
        <v>60</v>
      </c>
      <c r="B17" s="19" t="s">
        <v>745</v>
      </c>
      <c r="C17" s="19" t="s">
        <v>218</v>
      </c>
      <c r="D17" s="19" t="s">
        <v>108</v>
      </c>
      <c r="E17" s="19" t="s">
        <v>747</v>
      </c>
      <c r="F17" s="19" t="s">
        <v>746</v>
      </c>
      <c r="AK17" s="19" t="s">
        <v>748</v>
      </c>
      <c r="AL17" s="19" t="s">
        <v>92</v>
      </c>
      <c r="AM17" s="19" t="s">
        <v>749</v>
      </c>
      <c r="AN17" s="19" t="s">
        <v>92</v>
      </c>
      <c r="AO17" s="19" t="s">
        <v>89</v>
      </c>
      <c r="AP17" s="19" t="s">
        <v>89</v>
      </c>
      <c r="AQ17" s="19" t="s">
        <v>182</v>
      </c>
    </row>
    <row r="18" spans="1:50" x14ac:dyDescent="0.2">
      <c r="A18" s="19" t="s">
        <v>196</v>
      </c>
      <c r="B18" s="19" t="s">
        <v>921</v>
      </c>
      <c r="C18" s="19" t="s">
        <v>557</v>
      </c>
      <c r="D18" s="19" t="s">
        <v>108</v>
      </c>
      <c r="E18" s="19" t="s">
        <v>923</v>
      </c>
      <c r="F18" s="19" t="s">
        <v>922</v>
      </c>
      <c r="G18" s="19" t="s">
        <v>924</v>
      </c>
      <c r="H18" s="19" t="s">
        <v>59</v>
      </c>
      <c r="I18" s="19" t="s">
        <v>97</v>
      </c>
      <c r="J18" s="19" t="s">
        <v>925</v>
      </c>
      <c r="K18" s="19" t="s">
        <v>77</v>
      </c>
    </row>
    <row r="19" spans="1:50" x14ac:dyDescent="0.2">
      <c r="A19" s="19" t="s">
        <v>196</v>
      </c>
      <c r="B19" s="19" t="s">
        <v>440</v>
      </c>
      <c r="C19" s="19" t="s">
        <v>198</v>
      </c>
      <c r="D19" s="19" t="s">
        <v>108</v>
      </c>
      <c r="E19" s="19" t="s">
        <v>442</v>
      </c>
      <c r="F19" s="19" t="s">
        <v>441</v>
      </c>
      <c r="AK19" s="19" t="s">
        <v>443</v>
      </c>
      <c r="AL19" s="19" t="s">
        <v>93</v>
      </c>
      <c r="AM19" s="19" t="s">
        <v>444</v>
      </c>
      <c r="AN19" s="19" t="s">
        <v>93</v>
      </c>
      <c r="AO19" s="19" t="s">
        <v>77</v>
      </c>
      <c r="AP19" s="19" t="s">
        <v>78</v>
      </c>
      <c r="AQ19" s="19" t="s">
        <v>413</v>
      </c>
    </row>
    <row r="20" spans="1:50" x14ac:dyDescent="0.2">
      <c r="A20" s="19" t="s">
        <v>196</v>
      </c>
      <c r="B20" s="19" t="s">
        <v>360</v>
      </c>
      <c r="C20" s="19" t="s">
        <v>361</v>
      </c>
      <c r="D20" s="19" t="s">
        <v>108</v>
      </c>
      <c r="E20" s="19" t="s">
        <v>363</v>
      </c>
      <c r="F20" s="19" t="s">
        <v>362</v>
      </c>
      <c r="H20" s="19" t="s">
        <v>59</v>
      </c>
      <c r="AK20" s="19" t="s">
        <v>364</v>
      </c>
      <c r="AL20" s="19" t="s">
        <v>59</v>
      </c>
      <c r="AM20" s="19" t="s">
        <v>365</v>
      </c>
      <c r="AN20" s="19" t="s">
        <v>59</v>
      </c>
      <c r="AO20" s="19" t="s">
        <v>77</v>
      </c>
      <c r="AP20" s="19" t="s">
        <v>77</v>
      </c>
      <c r="AQ20" s="19" t="s">
        <v>191</v>
      </c>
    </row>
    <row r="21" spans="1:50" x14ac:dyDescent="0.2">
      <c r="A21" s="19" t="s">
        <v>196</v>
      </c>
      <c r="B21" s="19" t="s">
        <v>961</v>
      </c>
      <c r="C21" s="19" t="s">
        <v>361</v>
      </c>
      <c r="D21" s="19" t="s">
        <v>108</v>
      </c>
      <c r="E21" s="19" t="s">
        <v>963</v>
      </c>
      <c r="F21" s="19" t="s">
        <v>962</v>
      </c>
      <c r="G21" s="19" t="s">
        <v>966</v>
      </c>
      <c r="H21" s="19" t="s">
        <v>59</v>
      </c>
      <c r="I21" s="19" t="s">
        <v>589</v>
      </c>
      <c r="J21" s="19" t="s">
        <v>474</v>
      </c>
      <c r="K21" s="19" t="s">
        <v>77</v>
      </c>
      <c r="L21" s="19" t="s">
        <v>967</v>
      </c>
      <c r="M21" s="19" t="s">
        <v>59</v>
      </c>
      <c r="N21" s="19" t="s">
        <v>103</v>
      </c>
      <c r="O21" s="19" t="s">
        <v>105</v>
      </c>
      <c r="P21" s="19" t="s">
        <v>78</v>
      </c>
      <c r="AK21" s="19" t="s">
        <v>964</v>
      </c>
      <c r="AL21" s="19" t="s">
        <v>91</v>
      </c>
      <c r="AM21" s="19" t="s">
        <v>965</v>
      </c>
      <c r="AN21" s="19" t="s">
        <v>93</v>
      </c>
      <c r="AO21" s="19" t="s">
        <v>78</v>
      </c>
      <c r="AP21" s="19" t="s">
        <v>78</v>
      </c>
      <c r="AQ21" s="19" t="s">
        <v>216</v>
      </c>
    </row>
    <row r="22" spans="1:50" x14ac:dyDescent="0.2">
      <c r="A22" s="19" t="s">
        <v>196</v>
      </c>
      <c r="B22" s="19" t="s">
        <v>620</v>
      </c>
      <c r="C22" s="19" t="s">
        <v>621</v>
      </c>
      <c r="D22" s="19" t="s">
        <v>108</v>
      </c>
      <c r="E22" s="19" t="s">
        <v>623</v>
      </c>
      <c r="F22" s="19" t="s">
        <v>622</v>
      </c>
      <c r="G22" s="19" t="s">
        <v>628</v>
      </c>
      <c r="H22" s="19" t="s">
        <v>59</v>
      </c>
      <c r="I22" s="19" t="s">
        <v>77</v>
      </c>
      <c r="J22" s="19" t="s">
        <v>555</v>
      </c>
      <c r="K22" s="19" t="s">
        <v>78</v>
      </c>
      <c r="L22" s="19" t="s">
        <v>629</v>
      </c>
      <c r="M22" s="19" t="s">
        <v>59</v>
      </c>
      <c r="N22" s="19" t="s">
        <v>89</v>
      </c>
      <c r="O22" s="19" t="s">
        <v>434</v>
      </c>
      <c r="P22" s="19" t="s">
        <v>90</v>
      </c>
      <c r="AK22" s="19" t="s">
        <v>624</v>
      </c>
      <c r="AL22" s="19" t="s">
        <v>91</v>
      </c>
      <c r="AM22" s="19" t="s">
        <v>625</v>
      </c>
      <c r="AN22" s="19" t="s">
        <v>59</v>
      </c>
      <c r="AO22" s="19" t="s">
        <v>77</v>
      </c>
      <c r="AP22" s="19" t="s">
        <v>77</v>
      </c>
      <c r="AQ22" s="19" t="s">
        <v>239</v>
      </c>
      <c r="AR22" s="19" t="s">
        <v>626</v>
      </c>
      <c r="AS22" s="19" t="s">
        <v>59</v>
      </c>
      <c r="AT22" s="19" t="s">
        <v>627</v>
      </c>
      <c r="AU22" s="19" t="s">
        <v>93</v>
      </c>
      <c r="AV22" s="19" t="s">
        <v>89</v>
      </c>
      <c r="AW22" s="19" t="s">
        <v>89</v>
      </c>
      <c r="AX22" s="19" t="s">
        <v>216</v>
      </c>
    </row>
    <row r="23" spans="1:50" x14ac:dyDescent="0.2">
      <c r="A23" s="19" t="s">
        <v>196</v>
      </c>
      <c r="B23" s="19" t="s">
        <v>593</v>
      </c>
      <c r="C23" s="19" t="s">
        <v>557</v>
      </c>
      <c r="D23" s="19" t="s">
        <v>108</v>
      </c>
      <c r="E23" s="19" t="s">
        <v>595</v>
      </c>
      <c r="F23" s="19" t="s">
        <v>594</v>
      </c>
      <c r="G23" s="19" t="s">
        <v>596</v>
      </c>
      <c r="H23" s="19" t="s">
        <v>59</v>
      </c>
      <c r="I23" s="19" t="s">
        <v>77</v>
      </c>
      <c r="J23" s="19" t="s">
        <v>597</v>
      </c>
      <c r="K23" s="19" t="s">
        <v>77</v>
      </c>
    </row>
    <row r="24" spans="1:50" x14ac:dyDescent="0.2">
      <c r="A24" s="19" t="s">
        <v>196</v>
      </c>
      <c r="B24" s="19" t="s">
        <v>826</v>
      </c>
      <c r="C24" s="19" t="s">
        <v>557</v>
      </c>
      <c r="D24" s="19" t="s">
        <v>108</v>
      </c>
      <c r="E24" s="19" t="s">
        <v>828</v>
      </c>
      <c r="F24" s="19" t="s">
        <v>827</v>
      </c>
      <c r="G24" s="19" t="s">
        <v>833</v>
      </c>
      <c r="H24" s="19" t="s">
        <v>93</v>
      </c>
      <c r="I24" s="19" t="s">
        <v>90</v>
      </c>
      <c r="J24" s="19" t="s">
        <v>454</v>
      </c>
      <c r="K24" s="19" t="s">
        <v>89</v>
      </c>
      <c r="AK24" s="19" t="s">
        <v>829</v>
      </c>
      <c r="AL24" s="19" t="s">
        <v>59</v>
      </c>
      <c r="AM24" s="19" t="s">
        <v>830</v>
      </c>
      <c r="AN24" s="19" t="s">
        <v>59</v>
      </c>
      <c r="AO24" s="19" t="s">
        <v>77</v>
      </c>
      <c r="AP24" s="19" t="s">
        <v>77</v>
      </c>
      <c r="AQ24" s="19" t="s">
        <v>88</v>
      </c>
      <c r="AR24" s="19" t="s">
        <v>831</v>
      </c>
      <c r="AS24" s="19" t="s">
        <v>91</v>
      </c>
      <c r="AT24" s="19" t="s">
        <v>832</v>
      </c>
      <c r="AU24" s="19" t="s">
        <v>92</v>
      </c>
      <c r="AV24" s="19" t="s">
        <v>834</v>
      </c>
      <c r="AW24" s="19" t="s">
        <v>89</v>
      </c>
      <c r="AX24" s="19" t="s">
        <v>432</v>
      </c>
    </row>
    <row r="25" spans="1:50" x14ac:dyDescent="0.2">
      <c r="A25" s="19" t="s">
        <v>196</v>
      </c>
      <c r="B25" s="19" t="s">
        <v>197</v>
      </c>
      <c r="C25" s="19" t="s">
        <v>198</v>
      </c>
      <c r="D25" s="19" t="s">
        <v>108</v>
      </c>
      <c r="E25" s="19" t="s">
        <v>200</v>
      </c>
      <c r="F25" s="19" t="s">
        <v>199</v>
      </c>
      <c r="G25" s="19" t="s">
        <v>205</v>
      </c>
      <c r="H25" s="19" t="s">
        <v>59</v>
      </c>
      <c r="I25" s="19" t="s">
        <v>77</v>
      </c>
      <c r="J25" s="19" t="s">
        <v>176</v>
      </c>
      <c r="K25" s="19" t="s">
        <v>77</v>
      </c>
      <c r="L25" s="19" t="s">
        <v>206</v>
      </c>
      <c r="M25" s="19" t="s">
        <v>93</v>
      </c>
      <c r="N25" s="19" t="s">
        <v>78</v>
      </c>
      <c r="O25" s="19" t="s">
        <v>208</v>
      </c>
      <c r="P25" s="19" t="s">
        <v>89</v>
      </c>
      <c r="AK25" s="19" t="s">
        <v>201</v>
      </c>
      <c r="AL25" s="19" t="s">
        <v>93</v>
      </c>
      <c r="AM25" s="19" t="s">
        <v>202</v>
      </c>
      <c r="AN25" s="19" t="s">
        <v>59</v>
      </c>
      <c r="AO25" s="19" t="s">
        <v>209</v>
      </c>
      <c r="AP25" s="19" t="s">
        <v>77</v>
      </c>
      <c r="AQ25" s="19" t="s">
        <v>114</v>
      </c>
      <c r="AR25" s="19" t="s">
        <v>203</v>
      </c>
      <c r="AS25" s="19" t="s">
        <v>92</v>
      </c>
      <c r="AT25" s="19" t="s">
        <v>204</v>
      </c>
      <c r="AU25" s="19" t="s">
        <v>91</v>
      </c>
      <c r="AV25" s="19" t="s">
        <v>89</v>
      </c>
      <c r="AW25" s="19" t="s">
        <v>89</v>
      </c>
      <c r="AX25" s="19" t="s">
        <v>207</v>
      </c>
    </row>
    <row r="26" spans="1:50" x14ac:dyDescent="0.2">
      <c r="A26" s="19" t="s">
        <v>196</v>
      </c>
      <c r="B26" s="19" t="s">
        <v>883</v>
      </c>
      <c r="C26" s="19" t="s">
        <v>884</v>
      </c>
      <c r="D26" s="19" t="s">
        <v>108</v>
      </c>
      <c r="E26" s="19" t="s">
        <v>886</v>
      </c>
      <c r="F26" s="19" t="s">
        <v>885</v>
      </c>
      <c r="G26" s="19" t="s">
        <v>889</v>
      </c>
      <c r="H26" s="19" t="s">
        <v>59</v>
      </c>
      <c r="I26" s="19" t="s">
        <v>77</v>
      </c>
      <c r="J26" s="19" t="s">
        <v>890</v>
      </c>
      <c r="K26" s="19" t="s">
        <v>89</v>
      </c>
      <c r="AK26" s="19" t="s">
        <v>887</v>
      </c>
      <c r="AL26" s="19" t="s">
        <v>91</v>
      </c>
      <c r="AM26" s="19" t="s">
        <v>888</v>
      </c>
      <c r="AN26" s="19" t="s">
        <v>93</v>
      </c>
      <c r="AO26" s="19" t="s">
        <v>77</v>
      </c>
      <c r="AP26" s="19" t="s">
        <v>77</v>
      </c>
      <c r="AQ26" s="19" t="s">
        <v>191</v>
      </c>
    </row>
    <row r="27" spans="1:50" x14ac:dyDescent="0.2">
      <c r="A27" s="19" t="s">
        <v>196</v>
      </c>
      <c r="B27" s="19" t="s">
        <v>652</v>
      </c>
      <c r="C27" s="19" t="s">
        <v>198</v>
      </c>
      <c r="D27" s="19" t="s">
        <v>108</v>
      </c>
      <c r="E27" s="19" t="s">
        <v>654</v>
      </c>
      <c r="F27" s="19" t="s">
        <v>653</v>
      </c>
      <c r="G27" s="19" t="s">
        <v>655</v>
      </c>
      <c r="H27" s="19" t="s">
        <v>93</v>
      </c>
      <c r="I27" s="19" t="s">
        <v>89</v>
      </c>
      <c r="J27" s="19" t="s">
        <v>656</v>
      </c>
      <c r="K27" s="19" t="s">
        <v>77</v>
      </c>
    </row>
    <row r="28" spans="1:50" x14ac:dyDescent="0.2">
      <c r="A28" s="19" t="s">
        <v>196</v>
      </c>
      <c r="B28" s="19" t="s">
        <v>750</v>
      </c>
      <c r="C28" s="19" t="s">
        <v>557</v>
      </c>
      <c r="D28" s="19" t="s">
        <v>108</v>
      </c>
      <c r="E28" s="19" t="s">
        <v>752</v>
      </c>
      <c r="F28" s="19" t="s">
        <v>751</v>
      </c>
      <c r="G28" s="19" t="s">
        <v>753</v>
      </c>
      <c r="H28" s="19" t="s">
        <v>92</v>
      </c>
      <c r="I28" s="19" t="s">
        <v>78</v>
      </c>
      <c r="J28" s="19" t="s">
        <v>479</v>
      </c>
      <c r="K28" s="19" t="s">
        <v>77</v>
      </c>
    </row>
    <row r="29" spans="1:50" x14ac:dyDescent="0.2">
      <c r="A29" s="19" t="s">
        <v>196</v>
      </c>
      <c r="B29" s="19" t="s">
        <v>721</v>
      </c>
      <c r="C29" s="19" t="s">
        <v>621</v>
      </c>
      <c r="D29" s="19" t="s">
        <v>108</v>
      </c>
      <c r="E29" s="19" t="s">
        <v>723</v>
      </c>
      <c r="F29" s="19" t="s">
        <v>722</v>
      </c>
      <c r="G29" s="19" t="s">
        <v>724</v>
      </c>
      <c r="H29" s="19" t="s">
        <v>91</v>
      </c>
      <c r="I29" s="19" t="s">
        <v>78</v>
      </c>
      <c r="J29" s="19" t="s">
        <v>216</v>
      </c>
      <c r="K29" s="19" t="s">
        <v>78</v>
      </c>
    </row>
    <row r="30" spans="1:50" x14ac:dyDescent="0.2">
      <c r="A30" t="s">
        <v>196</v>
      </c>
      <c r="B30" s="19" t="s">
        <v>245</v>
      </c>
      <c r="C30" s="19" t="s">
        <v>246</v>
      </c>
      <c r="D30" s="19" t="s">
        <v>63</v>
      </c>
      <c r="E30" s="19" t="s">
        <v>248</v>
      </c>
      <c r="F30" s="19" t="s">
        <v>247</v>
      </c>
      <c r="AK30" s="19" t="s">
        <v>1071</v>
      </c>
      <c r="AL30" s="19" t="s">
        <v>91</v>
      </c>
      <c r="AM30" s="19" t="s">
        <v>1072</v>
      </c>
      <c r="AN30" s="19" t="s">
        <v>59</v>
      </c>
      <c r="AO30" s="19" t="s">
        <v>77</v>
      </c>
      <c r="AP30" s="19" t="s">
        <v>89</v>
      </c>
      <c r="AQ30" s="19" t="s">
        <v>782</v>
      </c>
    </row>
    <row r="31" spans="1:50" x14ac:dyDescent="0.2">
      <c r="A31" t="s">
        <v>196</v>
      </c>
      <c r="B31" s="19" t="s">
        <v>556</v>
      </c>
      <c r="C31" s="19" t="s">
        <v>557</v>
      </c>
      <c r="D31" s="19" t="s">
        <v>108</v>
      </c>
      <c r="E31" s="19" t="s">
        <v>559</v>
      </c>
      <c r="F31" s="19" t="s">
        <v>558</v>
      </c>
      <c r="AK31" s="19" t="s">
        <v>560</v>
      </c>
      <c r="AL31" s="19" t="s">
        <v>59</v>
      </c>
      <c r="AM31" s="19" t="s">
        <v>561</v>
      </c>
      <c r="AN31" s="19" t="s">
        <v>59</v>
      </c>
      <c r="AO31" s="19" t="s">
        <v>77</v>
      </c>
      <c r="AP31" s="19" t="s">
        <v>97</v>
      </c>
      <c r="AQ31" s="19" t="s">
        <v>536</v>
      </c>
    </row>
    <row r="32" spans="1:50" x14ac:dyDescent="0.2">
      <c r="A32" s="19" t="s">
        <v>160</v>
      </c>
      <c r="B32" s="19" t="s">
        <v>614</v>
      </c>
      <c r="C32" s="19" t="s">
        <v>615</v>
      </c>
      <c r="D32" s="19" t="s">
        <v>63</v>
      </c>
      <c r="E32" s="19" t="s">
        <v>617</v>
      </c>
      <c r="F32" s="19" t="s">
        <v>616</v>
      </c>
      <c r="G32" s="19" t="s">
        <v>618</v>
      </c>
      <c r="H32" s="19" t="s">
        <v>92</v>
      </c>
      <c r="I32" s="19" t="s">
        <v>97</v>
      </c>
      <c r="J32" s="19" t="s">
        <v>619</v>
      </c>
      <c r="K32" s="19" t="s">
        <v>78</v>
      </c>
    </row>
    <row r="33" spans="1:57" x14ac:dyDescent="0.2">
      <c r="A33" s="19" t="s">
        <v>160</v>
      </c>
      <c r="B33" s="19" t="s">
        <v>289</v>
      </c>
      <c r="C33" s="19" t="s">
        <v>290</v>
      </c>
      <c r="D33" s="19" t="s">
        <v>63</v>
      </c>
      <c r="E33" s="19" t="s">
        <v>292</v>
      </c>
      <c r="F33" s="19" t="s">
        <v>291</v>
      </c>
      <c r="G33" s="19" t="s">
        <v>297</v>
      </c>
      <c r="H33" s="19" t="s">
        <v>91</v>
      </c>
      <c r="I33" s="19" t="s">
        <v>77</v>
      </c>
      <c r="J33" s="19" t="s">
        <v>85</v>
      </c>
      <c r="K33" s="19" t="s">
        <v>77</v>
      </c>
      <c r="L33" s="19" t="s">
        <v>298</v>
      </c>
      <c r="M33" s="19" t="s">
        <v>91</v>
      </c>
      <c r="N33" s="19" t="s">
        <v>78</v>
      </c>
      <c r="O33" s="19" t="s">
        <v>283</v>
      </c>
      <c r="P33" s="19" t="s">
        <v>90</v>
      </c>
      <c r="AK33" s="19" t="s">
        <v>293</v>
      </c>
      <c r="AL33" s="19" t="s">
        <v>91</v>
      </c>
      <c r="AM33" s="19" t="s">
        <v>294</v>
      </c>
      <c r="AN33" s="19" t="s">
        <v>91</v>
      </c>
      <c r="AO33" s="19" t="s">
        <v>77</v>
      </c>
      <c r="AP33" s="19" t="s">
        <v>77</v>
      </c>
      <c r="AQ33" s="19" t="s">
        <v>190</v>
      </c>
      <c r="AR33" s="19" t="s">
        <v>295</v>
      </c>
      <c r="AS33" s="19" t="s">
        <v>59</v>
      </c>
      <c r="AT33" s="19" t="s">
        <v>296</v>
      </c>
      <c r="AU33" s="19" t="s">
        <v>92</v>
      </c>
      <c r="AV33" s="19" t="s">
        <v>89</v>
      </c>
      <c r="AW33" s="19" t="s">
        <v>78</v>
      </c>
      <c r="AX33" s="19" t="s">
        <v>207</v>
      </c>
    </row>
    <row r="34" spans="1:57" x14ac:dyDescent="0.2">
      <c r="A34" s="19" t="s">
        <v>160</v>
      </c>
      <c r="B34" s="19" t="s">
        <v>1096</v>
      </c>
      <c r="C34" s="19" t="s">
        <v>250</v>
      </c>
      <c r="D34" s="19" t="s">
        <v>63</v>
      </c>
      <c r="E34" s="19" t="s">
        <v>1097</v>
      </c>
      <c r="F34" s="19" t="s">
        <v>1098</v>
      </c>
      <c r="AK34" s="19" t="s">
        <v>1099</v>
      </c>
      <c r="AL34" s="19" t="s">
        <v>91</v>
      </c>
      <c r="AM34" s="19" t="s">
        <v>1100</v>
      </c>
      <c r="AN34" s="19" t="s">
        <v>92</v>
      </c>
      <c r="AO34" s="19" t="s">
        <v>77</v>
      </c>
      <c r="AP34" s="19" t="s">
        <v>77</v>
      </c>
      <c r="AQ34" s="19" t="s">
        <v>771</v>
      </c>
      <c r="AR34" s="19" t="s">
        <v>1101</v>
      </c>
      <c r="AS34" s="19" t="s">
        <v>92</v>
      </c>
      <c r="AT34" s="19" t="s">
        <v>1102</v>
      </c>
      <c r="AU34" s="19" t="s">
        <v>92</v>
      </c>
      <c r="AV34" s="19" t="s">
        <v>89</v>
      </c>
      <c r="AW34" s="19" t="s">
        <v>78</v>
      </c>
      <c r="AX34" s="19" t="s">
        <v>158</v>
      </c>
    </row>
    <row r="35" spans="1:57" x14ac:dyDescent="0.2">
      <c r="A35" s="19" t="s">
        <v>160</v>
      </c>
      <c r="B35" s="19" t="s">
        <v>161</v>
      </c>
      <c r="C35" s="19" t="s">
        <v>162</v>
      </c>
      <c r="D35" s="19" t="s">
        <v>63</v>
      </c>
      <c r="E35" s="19" t="s">
        <v>164</v>
      </c>
      <c r="F35" s="19" t="s">
        <v>163</v>
      </c>
      <c r="G35" s="19" t="s">
        <v>167</v>
      </c>
      <c r="H35" s="19" t="s">
        <v>91</v>
      </c>
      <c r="I35" s="19" t="s">
        <v>78</v>
      </c>
      <c r="J35" s="19" t="s">
        <v>168</v>
      </c>
      <c r="K35" s="19" t="s">
        <v>77</v>
      </c>
      <c r="AK35" s="19" t="s">
        <v>165</v>
      </c>
      <c r="AL35" s="19" t="s">
        <v>91</v>
      </c>
      <c r="AM35" s="19" t="s">
        <v>166</v>
      </c>
      <c r="AN35" s="19" t="s">
        <v>91</v>
      </c>
      <c r="AO35" s="19" t="s">
        <v>77</v>
      </c>
      <c r="AP35" s="19" t="s">
        <v>78</v>
      </c>
      <c r="AQ35" s="19" t="s">
        <v>104</v>
      </c>
    </row>
    <row r="36" spans="1:57" x14ac:dyDescent="0.2">
      <c r="A36" s="19" t="s">
        <v>160</v>
      </c>
      <c r="B36" s="19" t="s">
        <v>968</v>
      </c>
      <c r="C36" s="19" t="s">
        <v>290</v>
      </c>
      <c r="D36" s="19" t="s">
        <v>63</v>
      </c>
      <c r="E36" s="19" t="s">
        <v>970</v>
      </c>
      <c r="F36" s="19" t="s">
        <v>969</v>
      </c>
      <c r="G36" s="19" t="s">
        <v>971</v>
      </c>
      <c r="H36" s="19" t="s">
        <v>92</v>
      </c>
      <c r="I36" s="19" t="s">
        <v>89</v>
      </c>
      <c r="J36" s="19" t="s">
        <v>541</v>
      </c>
      <c r="K36" s="19" t="s">
        <v>230</v>
      </c>
    </row>
    <row r="37" spans="1:57" x14ac:dyDescent="0.2">
      <c r="A37" s="19" t="s">
        <v>160</v>
      </c>
      <c r="B37" s="19" t="s">
        <v>172</v>
      </c>
      <c r="C37" s="19" t="s">
        <v>162</v>
      </c>
      <c r="D37" s="19" t="s">
        <v>63</v>
      </c>
      <c r="E37" s="19" t="s">
        <v>174</v>
      </c>
      <c r="F37" s="19" t="s">
        <v>173</v>
      </c>
      <c r="G37" s="19" t="s">
        <v>175</v>
      </c>
      <c r="H37" s="19" t="s">
        <v>92</v>
      </c>
      <c r="I37" s="19" t="s">
        <v>77</v>
      </c>
      <c r="J37" s="19" t="s">
        <v>176</v>
      </c>
      <c r="K37" s="19" t="s">
        <v>77</v>
      </c>
    </row>
    <row r="38" spans="1:57" x14ac:dyDescent="0.2">
      <c r="A38" s="1" t="s">
        <v>160</v>
      </c>
      <c r="B38" s="2" t="s">
        <v>926</v>
      </c>
      <c r="C38" s="3" t="s">
        <v>415</v>
      </c>
      <c r="D38" s="4" t="s">
        <v>63</v>
      </c>
      <c r="E38" s="6" t="s">
        <v>928</v>
      </c>
      <c r="F38" s="5" t="s">
        <v>927</v>
      </c>
      <c r="G38" s="19" t="s">
        <v>933</v>
      </c>
      <c r="H38" s="19" t="s">
        <v>93</v>
      </c>
      <c r="I38" s="19" t="s">
        <v>78</v>
      </c>
      <c r="J38" s="19" t="s">
        <v>935</v>
      </c>
      <c r="K38" s="19" t="s">
        <v>97</v>
      </c>
      <c r="L38" s="19" t="s">
        <v>934</v>
      </c>
      <c r="M38" s="19" t="s">
        <v>91</v>
      </c>
      <c r="N38" s="19" t="s">
        <v>89</v>
      </c>
      <c r="O38" s="19" t="s">
        <v>897</v>
      </c>
      <c r="P38" s="19" t="s">
        <v>448</v>
      </c>
      <c r="AK38" s="19" t="s">
        <v>929</v>
      </c>
      <c r="AL38" s="19" t="s">
        <v>59</v>
      </c>
      <c r="AM38" s="19" t="s">
        <v>930</v>
      </c>
      <c r="AN38" s="19" t="s">
        <v>59</v>
      </c>
      <c r="AO38" s="19" t="s">
        <v>77</v>
      </c>
      <c r="AP38" s="19" t="s">
        <v>77</v>
      </c>
      <c r="AQ38" s="19" t="s">
        <v>790</v>
      </c>
      <c r="AR38" s="19" t="s">
        <v>931</v>
      </c>
      <c r="AS38" s="19" t="s">
        <v>91</v>
      </c>
      <c r="AT38" s="19" t="s">
        <v>932</v>
      </c>
      <c r="AU38" s="19" t="s">
        <v>91</v>
      </c>
      <c r="AV38" s="19" t="s">
        <v>78</v>
      </c>
      <c r="AW38" s="19" t="s">
        <v>89</v>
      </c>
      <c r="AX38" s="19" t="s">
        <v>386</v>
      </c>
    </row>
    <row r="39" spans="1:57" x14ac:dyDescent="0.2">
      <c r="A39" s="1" t="s">
        <v>160</v>
      </c>
      <c r="B39" s="2" t="s">
        <v>859</v>
      </c>
      <c r="C39" s="3" t="s">
        <v>615</v>
      </c>
      <c r="D39" s="4" t="s">
        <v>63</v>
      </c>
      <c r="E39" s="6" t="s">
        <v>861</v>
      </c>
      <c r="F39" s="5" t="s">
        <v>860</v>
      </c>
      <c r="AK39" s="19" t="s">
        <v>862</v>
      </c>
      <c r="AL39" s="19" t="s">
        <v>91</v>
      </c>
      <c r="AM39" s="19" t="s">
        <v>863</v>
      </c>
      <c r="AN39" s="19" t="s">
        <v>92</v>
      </c>
      <c r="AO39" s="19" t="s">
        <v>77</v>
      </c>
      <c r="AP39" s="19" t="s">
        <v>77</v>
      </c>
      <c r="AQ39" s="19" t="s">
        <v>868</v>
      </c>
      <c r="AR39" s="19" t="s">
        <v>864</v>
      </c>
      <c r="AS39" s="19" t="s">
        <v>59</v>
      </c>
      <c r="AT39" s="19" t="s">
        <v>865</v>
      </c>
      <c r="AU39" s="19" t="s">
        <v>59</v>
      </c>
      <c r="AV39" s="19" t="s">
        <v>78</v>
      </c>
      <c r="AW39" s="19" t="s">
        <v>89</v>
      </c>
      <c r="AX39" s="19" t="s">
        <v>58</v>
      </c>
      <c r="AY39" s="19" t="s">
        <v>866</v>
      </c>
      <c r="AZ39" s="19" t="s">
        <v>59</v>
      </c>
      <c r="BA39" s="19" t="s">
        <v>867</v>
      </c>
      <c r="BB39" s="19" t="s">
        <v>92</v>
      </c>
      <c r="BC39" s="19" t="s">
        <v>97</v>
      </c>
      <c r="BD39" s="19" t="s">
        <v>168</v>
      </c>
      <c r="BE39" s="19" t="s">
        <v>89</v>
      </c>
    </row>
    <row r="40" spans="1:57" x14ac:dyDescent="0.2">
      <c r="A40" s="1" t="s">
        <v>160</v>
      </c>
      <c r="B40" s="2" t="s">
        <v>414</v>
      </c>
      <c r="C40" s="3" t="s">
        <v>415</v>
      </c>
      <c r="D40" s="4" t="s">
        <v>63</v>
      </c>
      <c r="E40" s="6" t="s">
        <v>417</v>
      </c>
      <c r="F40" s="19" t="s">
        <v>416</v>
      </c>
      <c r="G40" s="19" t="s">
        <v>422</v>
      </c>
      <c r="H40" s="19" t="s">
        <v>91</v>
      </c>
      <c r="I40" s="19" t="s">
        <v>77</v>
      </c>
      <c r="J40" s="19" t="s">
        <v>424</v>
      </c>
      <c r="K40" s="19" t="s">
        <v>78</v>
      </c>
      <c r="AK40" s="19" t="s">
        <v>418</v>
      </c>
      <c r="AL40" s="19" t="s">
        <v>93</v>
      </c>
      <c r="AM40" s="19" t="s">
        <v>419</v>
      </c>
      <c r="AN40" s="19" t="s">
        <v>59</v>
      </c>
      <c r="AO40" s="19" t="s">
        <v>77</v>
      </c>
      <c r="AP40" s="19" t="s">
        <v>78</v>
      </c>
      <c r="AQ40" s="19" t="s">
        <v>423</v>
      </c>
      <c r="AR40" s="19" t="s">
        <v>420</v>
      </c>
      <c r="AS40" s="19" t="s">
        <v>59</v>
      </c>
      <c r="AT40" s="19" t="s">
        <v>421</v>
      </c>
      <c r="AU40" s="19" t="s">
        <v>59</v>
      </c>
      <c r="AV40" s="19" t="s">
        <v>89</v>
      </c>
      <c r="AW40" s="19" t="s">
        <v>90</v>
      </c>
      <c r="AX40" s="19" t="s">
        <v>424</v>
      </c>
    </row>
    <row r="41" spans="1:57" x14ac:dyDescent="0.2">
      <c r="A41" s="1" t="s">
        <v>160</v>
      </c>
      <c r="B41" s="2" t="s">
        <v>1091</v>
      </c>
      <c r="C41" s="3" t="s">
        <v>162</v>
      </c>
      <c r="D41" s="4" t="s">
        <v>63</v>
      </c>
      <c r="E41" s="6" t="s">
        <v>1092</v>
      </c>
      <c r="F41" s="19" t="s">
        <v>1093</v>
      </c>
      <c r="AK41" s="19" t="s">
        <v>1094</v>
      </c>
      <c r="AL41" s="19" t="s">
        <v>59</v>
      </c>
      <c r="AM41" s="19" t="s">
        <v>1095</v>
      </c>
      <c r="AN41" s="19" t="s">
        <v>59</v>
      </c>
      <c r="AO41" s="19" t="s">
        <v>77</v>
      </c>
      <c r="AP41" s="19" t="s">
        <v>77</v>
      </c>
      <c r="AQ41" s="19" t="s">
        <v>216</v>
      </c>
    </row>
    <row r="42" spans="1:57" x14ac:dyDescent="0.2">
      <c r="A42" s="1" t="s">
        <v>160</v>
      </c>
      <c r="B42" s="2" t="s">
        <v>642</v>
      </c>
      <c r="C42" s="3" t="s">
        <v>250</v>
      </c>
      <c r="D42" s="4" t="s">
        <v>63</v>
      </c>
      <c r="E42" s="6" t="s">
        <v>644</v>
      </c>
      <c r="F42" s="5" t="s">
        <v>643</v>
      </c>
      <c r="G42" s="11" t="s">
        <v>645</v>
      </c>
      <c r="H42" s="17" t="s">
        <v>91</v>
      </c>
      <c r="I42" s="8" t="s">
        <v>77</v>
      </c>
      <c r="J42" s="12" t="s">
        <v>385</v>
      </c>
      <c r="K42" s="14" t="s">
        <v>78</v>
      </c>
      <c r="L42" s="19" t="s">
        <v>646</v>
      </c>
      <c r="M42" s="19" t="s">
        <v>91</v>
      </c>
      <c r="N42" s="19" t="s">
        <v>78</v>
      </c>
      <c r="O42" s="19" t="s">
        <v>276</v>
      </c>
      <c r="P42" s="19" t="s">
        <v>77</v>
      </c>
    </row>
    <row r="43" spans="1:57" x14ac:dyDescent="0.2">
      <c r="A43" s="19" t="s">
        <v>160</v>
      </c>
      <c r="B43" s="2" t="s">
        <v>1307</v>
      </c>
      <c r="C43" s="3" t="s">
        <v>615</v>
      </c>
      <c r="D43" s="4" t="s">
        <v>63</v>
      </c>
      <c r="E43" s="6" t="s">
        <v>1308</v>
      </c>
      <c r="F43" s="5" t="s">
        <v>1309</v>
      </c>
      <c r="G43" s="19" t="s">
        <v>1310</v>
      </c>
      <c r="H43" s="19" t="s">
        <v>59</v>
      </c>
      <c r="I43" s="19" t="s">
        <v>78</v>
      </c>
      <c r="J43" s="19" t="s">
        <v>554</v>
      </c>
      <c r="K43" s="19" t="s">
        <v>77</v>
      </c>
    </row>
    <row r="44" spans="1:57" x14ac:dyDescent="0.2">
      <c r="A44" s="1" t="s">
        <v>160</v>
      </c>
      <c r="B44" s="2" t="s">
        <v>387</v>
      </c>
      <c r="C44" s="3" t="s">
        <v>290</v>
      </c>
      <c r="D44" s="4" t="s">
        <v>63</v>
      </c>
      <c r="E44" s="6" t="s">
        <v>389</v>
      </c>
      <c r="F44" s="5" t="s">
        <v>388</v>
      </c>
      <c r="AK44" s="9" t="s">
        <v>390</v>
      </c>
      <c r="AL44" s="15" t="s">
        <v>93</v>
      </c>
      <c r="AM44" s="10" t="s">
        <v>391</v>
      </c>
      <c r="AN44" s="16" t="s">
        <v>91</v>
      </c>
      <c r="AO44" s="13" t="s">
        <v>77</v>
      </c>
      <c r="AP44" s="7" t="s">
        <v>89</v>
      </c>
      <c r="AQ44" s="19" t="s">
        <v>392</v>
      </c>
    </row>
    <row r="45" spans="1:57" x14ac:dyDescent="0.2">
      <c r="A45" s="1" t="s">
        <v>160</v>
      </c>
      <c r="B45" s="2" t="s">
        <v>1159</v>
      </c>
      <c r="C45" s="3" t="s">
        <v>62</v>
      </c>
      <c r="D45" s="4" t="s">
        <v>63</v>
      </c>
      <c r="E45" s="6" t="s">
        <v>1160</v>
      </c>
      <c r="F45" s="5" t="s">
        <v>1161</v>
      </c>
      <c r="G45" s="11" t="s">
        <v>1162</v>
      </c>
      <c r="H45" s="17" t="s">
        <v>59</v>
      </c>
      <c r="I45" s="8" t="s">
        <v>89</v>
      </c>
      <c r="J45" s="12" t="s">
        <v>136</v>
      </c>
      <c r="K45" s="14" t="s">
        <v>77</v>
      </c>
      <c r="L45" s="19" t="s">
        <v>1163</v>
      </c>
      <c r="M45" s="18" t="s">
        <v>91</v>
      </c>
      <c r="N45" s="19" t="s">
        <v>89</v>
      </c>
      <c r="O45" s="19" t="s">
        <v>136</v>
      </c>
      <c r="P45" s="19" t="s">
        <v>78</v>
      </c>
      <c r="AK45" s="9" t="s">
        <v>1164</v>
      </c>
      <c r="AL45" s="15" t="s">
        <v>59</v>
      </c>
      <c r="AM45" s="10" t="s">
        <v>1165</v>
      </c>
      <c r="AN45" s="16" t="s">
        <v>59</v>
      </c>
      <c r="AO45" s="13" t="s">
        <v>89</v>
      </c>
      <c r="AP45" s="7" t="s">
        <v>89</v>
      </c>
      <c r="AQ45" s="19" t="s">
        <v>136</v>
      </c>
    </row>
    <row r="46" spans="1:57" x14ac:dyDescent="0.2">
      <c r="A46" s="1" t="s">
        <v>319</v>
      </c>
      <c r="B46" s="2" t="s">
        <v>1293</v>
      </c>
      <c r="C46" s="3" t="s">
        <v>892</v>
      </c>
      <c r="D46" s="4" t="s">
        <v>63</v>
      </c>
      <c r="E46" s="6" t="s">
        <v>1294</v>
      </c>
      <c r="F46" s="5" t="s">
        <v>1295</v>
      </c>
      <c r="G46" s="11" t="s">
        <v>1296</v>
      </c>
      <c r="H46" s="17" t="s">
        <v>93</v>
      </c>
      <c r="J46" s="12" t="s">
        <v>168</v>
      </c>
      <c r="K46" s="14" t="s">
        <v>97</v>
      </c>
      <c r="L46" s="19" t="s">
        <v>1297</v>
      </c>
      <c r="M46" s="19" t="s">
        <v>92</v>
      </c>
      <c r="O46" s="19" t="s">
        <v>208</v>
      </c>
      <c r="P46" s="19" t="s">
        <v>230</v>
      </c>
      <c r="AK46" s="9" t="s">
        <v>1298</v>
      </c>
      <c r="AL46" s="15" t="s">
        <v>59</v>
      </c>
      <c r="AM46" s="10" t="s">
        <v>1299</v>
      </c>
      <c r="AN46" s="16" t="s">
        <v>59</v>
      </c>
      <c r="AO46" s="13" t="s">
        <v>77</v>
      </c>
      <c r="AP46" s="7" t="s">
        <v>77</v>
      </c>
      <c r="AQ46" s="19" t="s">
        <v>432</v>
      </c>
      <c r="AR46" s="19" t="s">
        <v>1300</v>
      </c>
      <c r="AS46" s="19" t="s">
        <v>59</v>
      </c>
      <c r="AT46" s="19" t="s">
        <v>1301</v>
      </c>
      <c r="AU46" s="19" t="s">
        <v>91</v>
      </c>
      <c r="AV46" s="19" t="s">
        <v>78</v>
      </c>
      <c r="AX46" s="19" t="s">
        <v>432</v>
      </c>
    </row>
    <row r="47" spans="1:57" x14ac:dyDescent="0.2">
      <c r="A47" s="19" t="s">
        <v>319</v>
      </c>
      <c r="B47" s="2" t="s">
        <v>740</v>
      </c>
      <c r="C47" s="3" t="s">
        <v>335</v>
      </c>
      <c r="D47" s="4" t="s">
        <v>63</v>
      </c>
      <c r="E47" s="6" t="s">
        <v>742</v>
      </c>
      <c r="F47" s="5" t="s">
        <v>741</v>
      </c>
      <c r="G47" s="19" t="s">
        <v>743</v>
      </c>
      <c r="H47" s="19" t="s">
        <v>91</v>
      </c>
      <c r="I47" s="19" t="s">
        <v>78</v>
      </c>
      <c r="J47" s="19" t="s">
        <v>744</v>
      </c>
      <c r="K47" s="19" t="s">
        <v>77</v>
      </c>
    </row>
    <row r="48" spans="1:57" x14ac:dyDescent="0.2">
      <c r="A48" s="1" t="s">
        <v>319</v>
      </c>
      <c r="B48" s="2" t="s">
        <v>334</v>
      </c>
      <c r="C48" s="3" t="s">
        <v>335</v>
      </c>
      <c r="D48" s="4" t="s">
        <v>63</v>
      </c>
      <c r="E48" s="6" t="s">
        <v>337</v>
      </c>
      <c r="F48" s="5" t="s">
        <v>336</v>
      </c>
      <c r="H48" s="17" t="s">
        <v>59</v>
      </c>
      <c r="AK48" s="9" t="s">
        <v>338</v>
      </c>
      <c r="AL48" s="15" t="s">
        <v>59</v>
      </c>
      <c r="AM48" s="10" t="s">
        <v>339</v>
      </c>
      <c r="AN48" s="16" t="s">
        <v>59</v>
      </c>
      <c r="AO48" s="13" t="s">
        <v>77</v>
      </c>
      <c r="AP48" s="7" t="s">
        <v>77</v>
      </c>
      <c r="AQ48" s="19" t="s">
        <v>136</v>
      </c>
      <c r="AR48" s="19" t="s">
        <v>340</v>
      </c>
      <c r="AS48" s="19" t="s">
        <v>92</v>
      </c>
      <c r="AT48" s="19" t="s">
        <v>341</v>
      </c>
      <c r="AU48" s="19" t="s">
        <v>59</v>
      </c>
      <c r="AV48" s="19" t="s">
        <v>89</v>
      </c>
      <c r="AW48" s="19" t="s">
        <v>89</v>
      </c>
      <c r="AX48" s="19" t="s">
        <v>136</v>
      </c>
    </row>
    <row r="49" spans="1:50" x14ac:dyDescent="0.2">
      <c r="A49" s="1" t="s">
        <v>319</v>
      </c>
      <c r="B49" s="2" t="s">
        <v>891</v>
      </c>
      <c r="C49" s="3" t="s">
        <v>892</v>
      </c>
      <c r="D49" s="4" t="s">
        <v>63</v>
      </c>
      <c r="E49" s="6" t="s">
        <v>894</v>
      </c>
      <c r="F49" s="19" t="s">
        <v>893</v>
      </c>
      <c r="AK49" s="19" t="s">
        <v>895</v>
      </c>
      <c r="AL49" s="19" t="s">
        <v>59</v>
      </c>
      <c r="AM49" s="19" t="s">
        <v>896</v>
      </c>
      <c r="AN49" s="19" t="s">
        <v>59</v>
      </c>
      <c r="AO49" s="19" t="s">
        <v>77</v>
      </c>
      <c r="AP49" s="19" t="s">
        <v>89</v>
      </c>
      <c r="AQ49" s="19" t="s">
        <v>897</v>
      </c>
    </row>
    <row r="50" spans="1:50" x14ac:dyDescent="0.2">
      <c r="A50" s="1" t="s">
        <v>319</v>
      </c>
      <c r="B50" s="2" t="s">
        <v>320</v>
      </c>
      <c r="C50" s="3" t="s">
        <v>321</v>
      </c>
      <c r="D50" s="4" t="s">
        <v>63</v>
      </c>
      <c r="E50" s="6" t="s">
        <v>323</v>
      </c>
      <c r="F50" s="5" t="s">
        <v>322</v>
      </c>
      <c r="AK50" s="19" t="s">
        <v>324</v>
      </c>
      <c r="AL50" s="19" t="s">
        <v>59</v>
      </c>
      <c r="AM50" s="19" t="s">
        <v>325</v>
      </c>
      <c r="AN50" s="19" t="s">
        <v>91</v>
      </c>
      <c r="AO50" s="19" t="s">
        <v>77</v>
      </c>
      <c r="AQ50" s="19" t="s">
        <v>313</v>
      </c>
    </row>
    <row r="51" spans="1:50" x14ac:dyDescent="0.2">
      <c r="A51" s="1" t="s">
        <v>319</v>
      </c>
      <c r="B51" s="2" t="s">
        <v>993</v>
      </c>
      <c r="C51" s="3" t="s">
        <v>321</v>
      </c>
      <c r="D51" s="4" t="s">
        <v>63</v>
      </c>
      <c r="E51" s="6" t="s">
        <v>995</v>
      </c>
      <c r="F51" s="5" t="s">
        <v>994</v>
      </c>
      <c r="G51" s="19" t="s">
        <v>998</v>
      </c>
      <c r="H51" s="19" t="s">
        <v>59</v>
      </c>
      <c r="I51" s="19" t="s">
        <v>77</v>
      </c>
      <c r="J51" s="19" t="s">
        <v>168</v>
      </c>
      <c r="K51" s="19" t="s">
        <v>77</v>
      </c>
      <c r="L51" s="19" t="s">
        <v>999</v>
      </c>
      <c r="M51" s="19" t="s">
        <v>59</v>
      </c>
      <c r="N51" s="19" t="s">
        <v>89</v>
      </c>
      <c r="O51" s="19" t="s">
        <v>168</v>
      </c>
      <c r="P51" s="19" t="s">
        <v>78</v>
      </c>
      <c r="AK51" s="19" t="s">
        <v>996</v>
      </c>
      <c r="AL51" s="19" t="s">
        <v>91</v>
      </c>
      <c r="AM51" s="19" t="s">
        <v>997</v>
      </c>
      <c r="AN51" s="19" t="s">
        <v>59</v>
      </c>
      <c r="AO51" s="19" t="s">
        <v>78</v>
      </c>
      <c r="AP51" s="19" t="s">
        <v>78</v>
      </c>
      <c r="AQ51" s="19" t="s">
        <v>1000</v>
      </c>
    </row>
    <row r="52" spans="1:50" x14ac:dyDescent="0.2">
      <c r="A52" s="1" t="s">
        <v>319</v>
      </c>
      <c r="B52" s="2" t="s">
        <v>569</v>
      </c>
      <c r="C52" s="3" t="s">
        <v>321</v>
      </c>
      <c r="D52" s="4" t="s">
        <v>63</v>
      </c>
      <c r="E52" s="6" t="s">
        <v>571</v>
      </c>
      <c r="F52" s="5" t="s">
        <v>570</v>
      </c>
      <c r="G52" s="19" t="s">
        <v>574</v>
      </c>
      <c r="H52" s="19" t="s">
        <v>59</v>
      </c>
      <c r="I52" s="19" t="s">
        <v>78</v>
      </c>
      <c r="J52" s="19" t="s">
        <v>575</v>
      </c>
      <c r="K52" s="19" t="s">
        <v>77</v>
      </c>
      <c r="AK52" s="9" t="s">
        <v>572</v>
      </c>
      <c r="AL52" s="15" t="s">
        <v>92</v>
      </c>
      <c r="AM52" s="10" t="s">
        <v>573</v>
      </c>
      <c r="AN52" s="16" t="s">
        <v>91</v>
      </c>
      <c r="AO52" s="13" t="s">
        <v>78</v>
      </c>
      <c r="AP52" s="7" t="s">
        <v>89</v>
      </c>
      <c r="AQ52" s="19" t="s">
        <v>402</v>
      </c>
    </row>
    <row r="53" spans="1:50" x14ac:dyDescent="0.2">
      <c r="A53" s="1" t="s">
        <v>319</v>
      </c>
      <c r="B53" s="2" t="s">
        <v>703</v>
      </c>
      <c r="C53" s="3" t="s">
        <v>62</v>
      </c>
      <c r="D53" s="4" t="s">
        <v>63</v>
      </c>
      <c r="E53" s="6" t="s">
        <v>705</v>
      </c>
      <c r="F53" s="5" t="s">
        <v>704</v>
      </c>
      <c r="G53" s="19" t="s">
        <v>706</v>
      </c>
      <c r="H53" s="19" t="s">
        <v>91</v>
      </c>
      <c r="I53" s="19" t="s">
        <v>78</v>
      </c>
      <c r="J53" s="19" t="s">
        <v>516</v>
      </c>
      <c r="K53" s="19" t="s">
        <v>77</v>
      </c>
    </row>
    <row r="54" spans="1:50" x14ac:dyDescent="0.2">
      <c r="A54" s="1" t="s">
        <v>319</v>
      </c>
      <c r="B54" s="2" t="s">
        <v>465</v>
      </c>
      <c r="C54" s="3" t="s">
        <v>335</v>
      </c>
      <c r="D54" s="4" t="s">
        <v>63</v>
      </c>
      <c r="E54" s="6" t="s">
        <v>467</v>
      </c>
      <c r="F54" s="5" t="s">
        <v>466</v>
      </c>
      <c r="G54" s="19" t="s">
        <v>468</v>
      </c>
      <c r="H54" s="19" t="s">
        <v>59</v>
      </c>
      <c r="I54" s="19" t="s">
        <v>77</v>
      </c>
      <c r="J54" s="19" t="s">
        <v>208</v>
      </c>
      <c r="K54" s="19" t="s">
        <v>77</v>
      </c>
    </row>
    <row r="55" spans="1:50" x14ac:dyDescent="0.2">
      <c r="A55" s="1" t="s">
        <v>354</v>
      </c>
      <c r="B55" s="2" t="s">
        <v>425</v>
      </c>
      <c r="C55" s="3" t="s">
        <v>361</v>
      </c>
      <c r="D55" s="4" t="s">
        <v>63</v>
      </c>
      <c r="E55" s="6" t="s">
        <v>427</v>
      </c>
      <c r="F55" s="5" t="s">
        <v>426</v>
      </c>
      <c r="G55" s="19" t="s">
        <v>430</v>
      </c>
      <c r="H55" s="19" t="s">
        <v>91</v>
      </c>
      <c r="I55" s="19" t="s">
        <v>77</v>
      </c>
      <c r="J55" s="19" t="s">
        <v>433</v>
      </c>
      <c r="K55" s="19" t="s">
        <v>77</v>
      </c>
      <c r="L55" s="19" t="s">
        <v>431</v>
      </c>
      <c r="M55" s="19" t="s">
        <v>59</v>
      </c>
      <c r="N55" s="19" t="s">
        <v>78</v>
      </c>
      <c r="O55" s="19" t="s">
        <v>434</v>
      </c>
      <c r="P55" s="19" t="s">
        <v>78</v>
      </c>
      <c r="AK55" s="9" t="s">
        <v>428</v>
      </c>
      <c r="AL55" s="15" t="s">
        <v>91</v>
      </c>
      <c r="AM55" s="10" t="s">
        <v>429</v>
      </c>
      <c r="AN55" s="16" t="s">
        <v>93</v>
      </c>
      <c r="AO55" s="13" t="s">
        <v>78</v>
      </c>
      <c r="AP55" s="7" t="s">
        <v>78</v>
      </c>
      <c r="AQ55" s="19" t="s">
        <v>432</v>
      </c>
    </row>
    <row r="56" spans="1:50" x14ac:dyDescent="0.2">
      <c r="A56" s="1" t="s">
        <v>354</v>
      </c>
      <c r="B56" s="2" t="s">
        <v>403</v>
      </c>
      <c r="C56" s="3" t="s">
        <v>246</v>
      </c>
      <c r="D56" s="4" t="s">
        <v>63</v>
      </c>
      <c r="E56" s="6" t="s">
        <v>405</v>
      </c>
      <c r="F56" s="5" t="s">
        <v>404</v>
      </c>
      <c r="G56" s="19" t="s">
        <v>410</v>
      </c>
      <c r="H56" s="19" t="s">
        <v>93</v>
      </c>
      <c r="I56" s="19" t="s">
        <v>77</v>
      </c>
      <c r="J56" s="19" t="s">
        <v>413</v>
      </c>
      <c r="K56" s="19" t="s">
        <v>77</v>
      </c>
      <c r="L56" s="19" t="s">
        <v>411</v>
      </c>
      <c r="M56" s="19" t="s">
        <v>93</v>
      </c>
      <c r="N56" s="19" t="s">
        <v>78</v>
      </c>
      <c r="O56" s="19" t="s">
        <v>359</v>
      </c>
      <c r="P56" s="19" t="s">
        <v>78</v>
      </c>
      <c r="AK56" s="19" t="s">
        <v>406</v>
      </c>
      <c r="AL56" s="19" t="s">
        <v>59</v>
      </c>
      <c r="AM56" s="19" t="s">
        <v>407</v>
      </c>
      <c r="AN56" s="19" t="s">
        <v>59</v>
      </c>
      <c r="AO56" s="19" t="s">
        <v>78</v>
      </c>
      <c r="AP56" s="19" t="s">
        <v>78</v>
      </c>
      <c r="AQ56" s="19" t="s">
        <v>412</v>
      </c>
      <c r="AR56" s="19" t="s">
        <v>408</v>
      </c>
      <c r="AS56" s="19" t="s">
        <v>59</v>
      </c>
      <c r="AT56" s="19" t="s">
        <v>409</v>
      </c>
      <c r="AU56" s="19" t="s">
        <v>59</v>
      </c>
      <c r="AV56" s="19" t="s">
        <v>89</v>
      </c>
      <c r="AW56" s="19" t="s">
        <v>90</v>
      </c>
      <c r="AX56" s="19" t="s">
        <v>228</v>
      </c>
    </row>
    <row r="57" spans="1:50" x14ac:dyDescent="0.2">
      <c r="A57" s="1" t="s">
        <v>354</v>
      </c>
      <c r="B57" s="2" t="s">
        <v>1141</v>
      </c>
      <c r="C57" s="3" t="s">
        <v>1142</v>
      </c>
      <c r="D57" s="4" t="s">
        <v>63</v>
      </c>
      <c r="E57" s="6" t="s">
        <v>1143</v>
      </c>
      <c r="F57" s="5" t="s">
        <v>1144</v>
      </c>
      <c r="G57" s="11" t="s">
        <v>1145</v>
      </c>
      <c r="H57" s="17" t="s">
        <v>59</v>
      </c>
      <c r="I57" s="8" t="s">
        <v>1146</v>
      </c>
      <c r="J57" s="12" t="s">
        <v>1147</v>
      </c>
      <c r="K57" s="14" t="s">
        <v>878</v>
      </c>
      <c r="AK57" s="19" t="s">
        <v>1148</v>
      </c>
      <c r="AL57" s="19" t="s">
        <v>59</v>
      </c>
      <c r="AM57" s="19" t="s">
        <v>1149</v>
      </c>
      <c r="AN57" s="19" t="s">
        <v>59</v>
      </c>
      <c r="AO57" s="19" t="s">
        <v>1150</v>
      </c>
      <c r="AP57" s="19" t="s">
        <v>1151</v>
      </c>
      <c r="AQ57" s="19" t="s">
        <v>453</v>
      </c>
    </row>
    <row r="58" spans="1:50" x14ac:dyDescent="0.2">
      <c r="A58" s="1" t="s">
        <v>354</v>
      </c>
      <c r="B58" s="2" t="s">
        <v>469</v>
      </c>
      <c r="C58" s="3" t="s">
        <v>246</v>
      </c>
      <c r="D58" s="4" t="s">
        <v>63</v>
      </c>
      <c r="E58" s="6" t="s">
        <v>471</v>
      </c>
      <c r="F58" s="5" t="s">
        <v>470</v>
      </c>
      <c r="AK58" s="19" t="s">
        <v>472</v>
      </c>
      <c r="AL58" s="19" t="s">
        <v>91</v>
      </c>
      <c r="AM58" s="19" t="s">
        <v>473</v>
      </c>
      <c r="AN58" s="19" t="s">
        <v>59</v>
      </c>
      <c r="AO58" s="19" t="s">
        <v>77</v>
      </c>
      <c r="AP58" s="19" t="s">
        <v>77</v>
      </c>
      <c r="AQ58" s="19" t="s">
        <v>474</v>
      </c>
    </row>
    <row r="59" spans="1:50" x14ac:dyDescent="0.2">
      <c r="A59" s="19" t="s">
        <v>354</v>
      </c>
      <c r="B59" s="2" t="s">
        <v>510</v>
      </c>
      <c r="C59" s="3" t="s">
        <v>511</v>
      </c>
      <c r="D59" s="4" t="s">
        <v>63</v>
      </c>
      <c r="E59" s="6" t="s">
        <v>513</v>
      </c>
      <c r="F59" s="5" t="s">
        <v>512</v>
      </c>
      <c r="G59" s="19" t="s">
        <v>514</v>
      </c>
      <c r="H59" s="19" t="s">
        <v>59</v>
      </c>
      <c r="I59" s="19" t="s">
        <v>77</v>
      </c>
      <c r="J59" s="19" t="s">
        <v>503</v>
      </c>
      <c r="K59" s="19" t="s">
        <v>77</v>
      </c>
      <c r="L59" s="19" t="s">
        <v>515</v>
      </c>
      <c r="M59" s="19" t="s">
        <v>59</v>
      </c>
      <c r="N59" s="19" t="s">
        <v>78</v>
      </c>
      <c r="O59" s="19" t="s">
        <v>516</v>
      </c>
      <c r="P59" s="19" t="s">
        <v>78</v>
      </c>
    </row>
    <row r="60" spans="1:50" x14ac:dyDescent="0.2">
      <c r="A60" s="1" t="s">
        <v>354</v>
      </c>
      <c r="B60" s="2" t="s">
        <v>1179</v>
      </c>
      <c r="C60" s="3" t="s">
        <v>1142</v>
      </c>
      <c r="D60" s="4" t="s">
        <v>63</v>
      </c>
      <c r="E60" s="6" t="s">
        <v>1180</v>
      </c>
      <c r="F60" s="5" t="s">
        <v>1181</v>
      </c>
      <c r="G60" s="11" t="s">
        <v>1182</v>
      </c>
      <c r="H60" s="17" t="s">
        <v>59</v>
      </c>
      <c r="I60" s="8" t="s">
        <v>77</v>
      </c>
      <c r="J60" s="12" t="s">
        <v>1183</v>
      </c>
      <c r="K60" s="14" t="s">
        <v>77</v>
      </c>
      <c r="L60" s="19" t="s">
        <v>1184</v>
      </c>
      <c r="M60" s="19" t="s">
        <v>91</v>
      </c>
      <c r="N60" s="19" t="s">
        <v>89</v>
      </c>
      <c r="O60" s="19" t="s">
        <v>1185</v>
      </c>
      <c r="P60" s="19" t="s">
        <v>78</v>
      </c>
      <c r="AK60" s="19" t="s">
        <v>1186</v>
      </c>
      <c r="AL60" s="19" t="s">
        <v>59</v>
      </c>
      <c r="AM60" s="19" t="s">
        <v>1187</v>
      </c>
      <c r="AN60" s="19" t="s">
        <v>59</v>
      </c>
      <c r="AO60" s="19" t="s">
        <v>78</v>
      </c>
      <c r="AP60" s="19" t="s">
        <v>90</v>
      </c>
      <c r="AQ60" s="19" t="s">
        <v>148</v>
      </c>
    </row>
    <row r="61" spans="1:50" x14ac:dyDescent="0.2">
      <c r="A61" s="1" t="s">
        <v>354</v>
      </c>
      <c r="B61" s="2" t="s">
        <v>1109</v>
      </c>
      <c r="C61" s="3" t="s">
        <v>511</v>
      </c>
      <c r="D61" s="4" t="s">
        <v>63</v>
      </c>
      <c r="E61" s="6" t="s">
        <v>1110</v>
      </c>
      <c r="F61" s="5" t="s">
        <v>1111</v>
      </c>
      <c r="G61" s="19" t="s">
        <v>1112</v>
      </c>
      <c r="H61" s="19" t="s">
        <v>92</v>
      </c>
      <c r="I61" s="19" t="s">
        <v>484</v>
      </c>
      <c r="J61" s="19" t="s">
        <v>906</v>
      </c>
      <c r="K61" s="19" t="s">
        <v>90</v>
      </c>
      <c r="AK61" s="9" t="s">
        <v>1113</v>
      </c>
      <c r="AL61" s="15" t="s">
        <v>59</v>
      </c>
      <c r="AM61" s="10" t="s">
        <v>1114</v>
      </c>
      <c r="AN61" s="16" t="s">
        <v>59</v>
      </c>
      <c r="AO61" s="13" t="s">
        <v>77</v>
      </c>
      <c r="AP61" s="7" t="s">
        <v>1115</v>
      </c>
      <c r="AQ61" s="19" t="s">
        <v>1116</v>
      </c>
      <c r="AR61" s="19" t="s">
        <v>1117</v>
      </c>
      <c r="AS61" s="19" t="s">
        <v>91</v>
      </c>
      <c r="AT61" s="19" t="s">
        <v>1118</v>
      </c>
      <c r="AU61" s="19" t="s">
        <v>92</v>
      </c>
      <c r="AV61" s="19" t="s">
        <v>78</v>
      </c>
      <c r="AW61" s="19" t="s">
        <v>484</v>
      </c>
      <c r="AX61" s="19" t="s">
        <v>275</v>
      </c>
    </row>
    <row r="62" spans="1:50" x14ac:dyDescent="0.2">
      <c r="A62" s="1" t="s">
        <v>354</v>
      </c>
      <c r="B62" s="2" t="s">
        <v>1001</v>
      </c>
      <c r="C62" s="3" t="s">
        <v>538</v>
      </c>
      <c r="D62" s="4" t="s">
        <v>69</v>
      </c>
      <c r="E62" s="6" t="s">
        <v>1003</v>
      </c>
      <c r="F62" s="5" t="s">
        <v>1002</v>
      </c>
      <c r="G62" s="11" t="s">
        <v>1006</v>
      </c>
      <c r="H62" s="17" t="s">
        <v>59</v>
      </c>
      <c r="I62" s="8" t="s">
        <v>77</v>
      </c>
      <c r="J62" s="12" t="s">
        <v>503</v>
      </c>
      <c r="K62" s="14" t="s">
        <v>77</v>
      </c>
      <c r="L62" s="19" t="s">
        <v>1007</v>
      </c>
      <c r="M62" s="19" t="s">
        <v>59</v>
      </c>
      <c r="N62" s="19" t="s">
        <v>78</v>
      </c>
      <c r="O62" s="19" t="s">
        <v>503</v>
      </c>
      <c r="P62" s="19" t="s">
        <v>89</v>
      </c>
      <c r="AK62" s="19" t="s">
        <v>1004</v>
      </c>
      <c r="AL62" s="19" t="s">
        <v>59</v>
      </c>
      <c r="AM62" s="19" t="s">
        <v>1005</v>
      </c>
      <c r="AN62" s="19" t="s">
        <v>91</v>
      </c>
      <c r="AO62" s="19" t="s">
        <v>1000</v>
      </c>
      <c r="AP62" s="19" t="s">
        <v>78</v>
      </c>
      <c r="AQ62" s="19" t="s">
        <v>1008</v>
      </c>
    </row>
    <row r="63" spans="1:50" x14ac:dyDescent="0.2">
      <c r="A63" s="1" t="s">
        <v>354</v>
      </c>
      <c r="B63" s="2" t="s">
        <v>1250</v>
      </c>
      <c r="C63" s="3" t="s">
        <v>1142</v>
      </c>
      <c r="D63" s="4" t="s">
        <v>63</v>
      </c>
      <c r="E63" s="6" t="s">
        <v>1251</v>
      </c>
      <c r="F63" s="5" t="s">
        <v>1252</v>
      </c>
      <c r="G63" s="19" t="s">
        <v>1253</v>
      </c>
      <c r="H63" s="19" t="s">
        <v>91</v>
      </c>
      <c r="I63" s="19" t="s">
        <v>78</v>
      </c>
      <c r="J63" s="19" t="s">
        <v>1254</v>
      </c>
      <c r="K63" s="19" t="s">
        <v>89</v>
      </c>
      <c r="L63" s="19" t="s">
        <v>1255</v>
      </c>
      <c r="M63" s="19" t="s">
        <v>92</v>
      </c>
      <c r="N63" s="19" t="s">
        <v>90</v>
      </c>
      <c r="O63" s="19" t="s">
        <v>1256</v>
      </c>
      <c r="P63" s="19" t="s">
        <v>230</v>
      </c>
      <c r="AK63" s="19" t="s">
        <v>1257</v>
      </c>
      <c r="AL63" s="19" t="s">
        <v>91</v>
      </c>
      <c r="AM63" s="19" t="s">
        <v>1258</v>
      </c>
      <c r="AN63" s="19" t="s">
        <v>59</v>
      </c>
      <c r="AO63" s="19" t="s">
        <v>77</v>
      </c>
      <c r="AP63" s="19" t="s">
        <v>78</v>
      </c>
      <c r="AQ63" s="19" t="s">
        <v>681</v>
      </c>
      <c r="AR63" s="19" t="s">
        <v>1259</v>
      </c>
      <c r="AS63" s="19" t="s">
        <v>92</v>
      </c>
      <c r="AT63" s="19" t="s">
        <v>1260</v>
      </c>
      <c r="AU63" s="19" t="s">
        <v>91</v>
      </c>
      <c r="AV63" s="19" t="s">
        <v>78</v>
      </c>
      <c r="AW63" s="19" t="s">
        <v>230</v>
      </c>
      <c r="AX63" s="19" t="s">
        <v>702</v>
      </c>
    </row>
    <row r="64" spans="1:50" x14ac:dyDescent="0.2">
      <c r="A64" s="19" t="s">
        <v>354</v>
      </c>
      <c r="B64" s="2" t="s">
        <v>355</v>
      </c>
      <c r="C64" s="3" t="s">
        <v>246</v>
      </c>
      <c r="D64" s="4" t="s">
        <v>63</v>
      </c>
      <c r="E64" s="6" t="s">
        <v>357</v>
      </c>
      <c r="F64" s="5" t="s">
        <v>356</v>
      </c>
      <c r="G64" s="11" t="s">
        <v>358</v>
      </c>
      <c r="H64" s="17" t="s">
        <v>59</v>
      </c>
      <c r="I64" s="19" t="s">
        <v>89</v>
      </c>
      <c r="J64" s="12" t="s">
        <v>359</v>
      </c>
      <c r="K64" s="14" t="s">
        <v>77</v>
      </c>
    </row>
    <row r="65" spans="1:57" x14ac:dyDescent="0.2">
      <c r="A65" s="1" t="s">
        <v>354</v>
      </c>
      <c r="B65" s="2" t="s">
        <v>691</v>
      </c>
      <c r="C65" s="3" t="s">
        <v>511</v>
      </c>
      <c r="D65" s="4" t="s">
        <v>63</v>
      </c>
      <c r="E65" s="6" t="s">
        <v>693</v>
      </c>
      <c r="F65" s="5" t="s">
        <v>692</v>
      </c>
      <c r="AK65" s="19" t="s">
        <v>694</v>
      </c>
      <c r="AL65" s="19" t="s">
        <v>59</v>
      </c>
      <c r="AM65" s="19" t="s">
        <v>695</v>
      </c>
      <c r="AN65" s="19" t="s">
        <v>59</v>
      </c>
      <c r="AO65" s="19" t="s">
        <v>77</v>
      </c>
      <c r="AP65" s="19" t="s">
        <v>77</v>
      </c>
      <c r="AQ65" s="19" t="s">
        <v>696</v>
      </c>
    </row>
    <row r="66" spans="1:57" x14ac:dyDescent="0.2">
      <c r="A66" s="1" t="s">
        <v>354</v>
      </c>
      <c r="B66" s="2" t="s">
        <v>1188</v>
      </c>
      <c r="C66" s="3" t="s">
        <v>361</v>
      </c>
      <c r="D66" s="4" t="s">
        <v>63</v>
      </c>
      <c r="E66" s="6" t="s">
        <v>1189</v>
      </c>
      <c r="F66" s="5" t="s">
        <v>1190</v>
      </c>
      <c r="AK66" s="19" t="s">
        <v>1191</v>
      </c>
      <c r="AL66" s="19" t="s">
        <v>59</v>
      </c>
      <c r="AM66" s="19" t="s">
        <v>1192</v>
      </c>
      <c r="AN66" s="19" t="s">
        <v>92</v>
      </c>
      <c r="AO66" s="19" t="s">
        <v>1193</v>
      </c>
      <c r="AP66" s="19" t="s">
        <v>77</v>
      </c>
      <c r="AQ66" s="19" t="s">
        <v>1194</v>
      </c>
      <c r="AT66" s="19" t="s">
        <v>1195</v>
      </c>
    </row>
    <row r="67" spans="1:57" x14ac:dyDescent="0.2">
      <c r="A67" s="1" t="s">
        <v>326</v>
      </c>
      <c r="B67" s="2" t="s">
        <v>504</v>
      </c>
      <c r="C67" s="3" t="s">
        <v>505</v>
      </c>
      <c r="D67" s="4" t="s">
        <v>63</v>
      </c>
      <c r="E67" s="6" t="s">
        <v>507</v>
      </c>
      <c r="F67" s="5" t="s">
        <v>506</v>
      </c>
      <c r="AK67" s="19" t="s">
        <v>508</v>
      </c>
      <c r="AL67" s="19" t="s">
        <v>92</v>
      </c>
      <c r="AM67" s="19" t="s">
        <v>509</v>
      </c>
      <c r="AN67" s="19" t="s">
        <v>91</v>
      </c>
      <c r="AO67" s="19" t="s">
        <v>90</v>
      </c>
      <c r="AP67" s="19" t="s">
        <v>97</v>
      </c>
      <c r="AQ67" s="19" t="s">
        <v>207</v>
      </c>
    </row>
    <row r="68" spans="1:57" x14ac:dyDescent="0.2">
      <c r="A68" s="1" t="s">
        <v>326</v>
      </c>
      <c r="B68" s="2" t="s">
        <v>377</v>
      </c>
      <c r="C68" s="3" t="s">
        <v>328</v>
      </c>
      <c r="D68" s="4" t="s">
        <v>63</v>
      </c>
      <c r="E68" s="6" t="s">
        <v>379</v>
      </c>
      <c r="F68" s="5" t="s">
        <v>378</v>
      </c>
      <c r="G68" s="11" t="s">
        <v>384</v>
      </c>
      <c r="H68" s="17" t="s">
        <v>59</v>
      </c>
      <c r="I68" s="8" t="s">
        <v>89</v>
      </c>
      <c r="J68" s="12" t="s">
        <v>386</v>
      </c>
      <c r="K68" s="14" t="s">
        <v>97</v>
      </c>
      <c r="AK68" s="19" t="s">
        <v>380</v>
      </c>
      <c r="AL68" s="19" t="s">
        <v>59</v>
      </c>
      <c r="AM68" s="19" t="s">
        <v>381</v>
      </c>
      <c r="AN68" s="19" t="s">
        <v>59</v>
      </c>
      <c r="AO68" s="19" t="s">
        <v>77</v>
      </c>
      <c r="AP68" s="19" t="s">
        <v>77</v>
      </c>
      <c r="AQ68" s="19" t="s">
        <v>385</v>
      </c>
      <c r="AR68" s="19" t="s">
        <v>382</v>
      </c>
      <c r="AS68" s="19" t="s">
        <v>91</v>
      </c>
      <c r="AT68" s="19" t="s">
        <v>383</v>
      </c>
      <c r="AU68" s="19" t="s">
        <v>59</v>
      </c>
      <c r="AV68" s="19" t="s">
        <v>78</v>
      </c>
      <c r="AW68" s="19" t="s">
        <v>89</v>
      </c>
      <c r="AX68" s="19" t="s">
        <v>227</v>
      </c>
    </row>
    <row r="69" spans="1:57" x14ac:dyDescent="0.2">
      <c r="A69" s="1" t="s">
        <v>326</v>
      </c>
      <c r="B69" s="2" t="s">
        <v>1302</v>
      </c>
      <c r="C69" s="3" t="s">
        <v>1153</v>
      </c>
      <c r="D69" s="4" t="s">
        <v>63</v>
      </c>
      <c r="E69" s="6" t="s">
        <v>1303</v>
      </c>
      <c r="F69" s="5" t="s">
        <v>1304</v>
      </c>
      <c r="AK69" s="9" t="s">
        <v>1305</v>
      </c>
      <c r="AL69" s="15" t="s">
        <v>59</v>
      </c>
      <c r="AM69" s="10" t="s">
        <v>1306</v>
      </c>
      <c r="AN69" s="16" t="s">
        <v>59</v>
      </c>
      <c r="AO69" s="13" t="s">
        <v>77</v>
      </c>
      <c r="AP69" s="19" t="s">
        <v>77</v>
      </c>
      <c r="AQ69" s="19" t="s">
        <v>207</v>
      </c>
    </row>
    <row r="70" spans="1:57" x14ac:dyDescent="0.2">
      <c r="A70" s="1" t="s">
        <v>326</v>
      </c>
      <c r="B70" s="2" t="s">
        <v>475</v>
      </c>
      <c r="C70" s="3" t="s">
        <v>328</v>
      </c>
      <c r="D70" s="4" t="s">
        <v>63</v>
      </c>
      <c r="E70" s="6" t="s">
        <v>477</v>
      </c>
      <c r="F70" s="5" t="s">
        <v>476</v>
      </c>
      <c r="G70" s="19" t="s">
        <v>478</v>
      </c>
      <c r="H70" s="19" t="s">
        <v>91</v>
      </c>
      <c r="I70" s="19" t="s">
        <v>78</v>
      </c>
      <c r="J70" s="19" t="s">
        <v>479</v>
      </c>
      <c r="K70" s="19" t="s">
        <v>77</v>
      </c>
    </row>
    <row r="71" spans="1:57" x14ac:dyDescent="0.2">
      <c r="A71" s="1" t="s">
        <v>326</v>
      </c>
      <c r="B71" s="2" t="s">
        <v>972</v>
      </c>
      <c r="C71" s="3" t="s">
        <v>328</v>
      </c>
      <c r="D71" s="4" t="s">
        <v>63</v>
      </c>
      <c r="E71" s="6" t="s">
        <v>974</v>
      </c>
      <c r="F71" s="5" t="s">
        <v>973</v>
      </c>
      <c r="G71" s="19" t="s">
        <v>975</v>
      </c>
      <c r="H71" s="17" t="s">
        <v>92</v>
      </c>
      <c r="I71" s="19" t="s">
        <v>89</v>
      </c>
      <c r="J71" s="19" t="s">
        <v>183</v>
      </c>
      <c r="K71" s="19" t="s">
        <v>77</v>
      </c>
    </row>
    <row r="72" spans="1:57" x14ac:dyDescent="0.2">
      <c r="A72" s="1" t="s">
        <v>326</v>
      </c>
      <c r="B72" s="2" t="s">
        <v>1152</v>
      </c>
      <c r="C72" s="3" t="s">
        <v>1153</v>
      </c>
      <c r="D72" s="4" t="s">
        <v>63</v>
      </c>
      <c r="E72" s="6" t="s">
        <v>1154</v>
      </c>
      <c r="F72" s="5" t="s">
        <v>1155</v>
      </c>
      <c r="H72" s="19" t="s">
        <v>59</v>
      </c>
      <c r="AK72" s="19" t="s">
        <v>1156</v>
      </c>
      <c r="AL72" s="19" t="s">
        <v>59</v>
      </c>
      <c r="AM72" s="19" t="s">
        <v>1157</v>
      </c>
      <c r="AN72" s="19" t="s">
        <v>91</v>
      </c>
      <c r="AO72" s="19" t="s">
        <v>77</v>
      </c>
      <c r="AP72" s="19" t="s">
        <v>89</v>
      </c>
      <c r="AQ72" s="19" t="s">
        <v>1158</v>
      </c>
    </row>
    <row r="73" spans="1:57" x14ac:dyDescent="0.2">
      <c r="A73" s="1" t="s">
        <v>326</v>
      </c>
      <c r="B73" s="2" t="s">
        <v>947</v>
      </c>
      <c r="C73" s="3" t="s">
        <v>505</v>
      </c>
      <c r="D73" s="4" t="s">
        <v>63</v>
      </c>
      <c r="E73" s="6" t="s">
        <v>949</v>
      </c>
      <c r="F73" s="5" t="s">
        <v>948</v>
      </c>
      <c r="G73" s="19" t="s">
        <v>952</v>
      </c>
      <c r="H73" s="19" t="s">
        <v>59</v>
      </c>
      <c r="I73" s="19" t="s">
        <v>78</v>
      </c>
      <c r="J73" s="19" t="s">
        <v>412</v>
      </c>
      <c r="K73" s="19" t="s">
        <v>77</v>
      </c>
      <c r="L73" s="19" t="s">
        <v>953</v>
      </c>
      <c r="M73" s="19" t="s">
        <v>59</v>
      </c>
      <c r="N73" s="19" t="s">
        <v>97</v>
      </c>
      <c r="O73" s="19" t="s">
        <v>238</v>
      </c>
      <c r="P73" s="19" t="s">
        <v>78</v>
      </c>
      <c r="AK73" s="19" t="s">
        <v>950</v>
      </c>
      <c r="AL73" s="19" t="s">
        <v>92</v>
      </c>
      <c r="AM73" s="19" t="s">
        <v>951</v>
      </c>
      <c r="AN73" s="19" t="s">
        <v>91</v>
      </c>
      <c r="AO73" s="19" t="s">
        <v>78</v>
      </c>
      <c r="AP73" s="19" t="s">
        <v>78</v>
      </c>
      <c r="AQ73" s="19" t="s">
        <v>283</v>
      </c>
    </row>
    <row r="74" spans="1:57" x14ac:dyDescent="0.2">
      <c r="A74" s="1" t="s">
        <v>326</v>
      </c>
      <c r="B74" s="2" t="s">
        <v>327</v>
      </c>
      <c r="C74" s="3" t="s">
        <v>328</v>
      </c>
      <c r="D74" s="4" t="s">
        <v>63</v>
      </c>
      <c r="E74" s="6" t="s">
        <v>330</v>
      </c>
      <c r="F74" s="5" t="s">
        <v>329</v>
      </c>
      <c r="AK74" s="19" t="s">
        <v>331</v>
      </c>
      <c r="AL74" s="19" t="s">
        <v>91</v>
      </c>
      <c r="AM74" s="19" t="s">
        <v>332</v>
      </c>
      <c r="AN74" s="19" t="s">
        <v>59</v>
      </c>
      <c r="AO74" s="19" t="s">
        <v>77</v>
      </c>
      <c r="AP74" s="19" t="s">
        <v>78</v>
      </c>
      <c r="AQ74" s="19" t="s">
        <v>333</v>
      </c>
    </row>
    <row r="75" spans="1:57" x14ac:dyDescent="0.2">
      <c r="A75" s="1" t="s">
        <v>326</v>
      </c>
      <c r="B75" s="2" t="s">
        <v>608</v>
      </c>
      <c r="C75" s="3" t="s">
        <v>609</v>
      </c>
      <c r="D75" s="4" t="s">
        <v>63</v>
      </c>
      <c r="E75" s="6" t="s">
        <v>611</v>
      </c>
      <c r="F75" s="5" t="s">
        <v>610</v>
      </c>
      <c r="G75" s="11" t="s">
        <v>612</v>
      </c>
      <c r="H75" s="17" t="s">
        <v>92</v>
      </c>
      <c r="I75" s="8" t="s">
        <v>89</v>
      </c>
      <c r="J75" s="12" t="s">
        <v>613</v>
      </c>
      <c r="K75" s="14" t="s">
        <v>77</v>
      </c>
    </row>
    <row r="76" spans="1:57" x14ac:dyDescent="0.2">
      <c r="A76" s="1" t="s">
        <v>125</v>
      </c>
      <c r="B76" s="2" t="s">
        <v>576</v>
      </c>
      <c r="C76" s="3" t="s">
        <v>577</v>
      </c>
      <c r="D76" s="4" t="s">
        <v>69</v>
      </c>
      <c r="E76" s="6" t="s">
        <v>579</v>
      </c>
      <c r="F76" s="5" t="s">
        <v>578</v>
      </c>
      <c r="G76" s="19" t="s">
        <v>587</v>
      </c>
      <c r="H76" s="19" t="s">
        <v>91</v>
      </c>
      <c r="I76" s="19" t="s">
        <v>580</v>
      </c>
      <c r="J76" s="19" t="s">
        <v>590</v>
      </c>
      <c r="K76" s="19" t="s">
        <v>580</v>
      </c>
      <c r="L76" s="19" t="s">
        <v>588</v>
      </c>
      <c r="M76" s="19" t="s">
        <v>59</v>
      </c>
      <c r="N76" s="19" t="s">
        <v>582</v>
      </c>
      <c r="O76" s="19" t="s">
        <v>555</v>
      </c>
      <c r="P76" s="19" t="s">
        <v>592</v>
      </c>
      <c r="AK76" s="19" t="s">
        <v>583</v>
      </c>
      <c r="AL76" s="19" t="s">
        <v>92</v>
      </c>
      <c r="AM76" s="19" t="s">
        <v>584</v>
      </c>
      <c r="AN76" s="19" t="s">
        <v>93</v>
      </c>
      <c r="AO76" s="19" t="s">
        <v>580</v>
      </c>
      <c r="AP76" s="19" t="s">
        <v>580</v>
      </c>
      <c r="AQ76" s="19" t="s">
        <v>589</v>
      </c>
      <c r="AR76" s="19" t="s">
        <v>585</v>
      </c>
      <c r="AS76" s="19" t="s">
        <v>91</v>
      </c>
      <c r="AT76" s="19" t="s">
        <v>586</v>
      </c>
      <c r="AU76" s="19" t="s">
        <v>59</v>
      </c>
      <c r="AV76" s="19" t="s">
        <v>591</v>
      </c>
      <c r="AW76" s="19" t="s">
        <v>581</v>
      </c>
      <c r="AX76" s="19" t="s">
        <v>158</v>
      </c>
    </row>
    <row r="77" spans="1:57" x14ac:dyDescent="0.2">
      <c r="A77" s="1" t="s">
        <v>125</v>
      </c>
      <c r="B77" s="2" t="s">
        <v>647</v>
      </c>
      <c r="C77" s="3" t="s">
        <v>577</v>
      </c>
      <c r="D77" s="4" t="s">
        <v>69</v>
      </c>
      <c r="E77" s="6" t="s">
        <v>649</v>
      </c>
      <c r="F77" s="5" t="s">
        <v>648</v>
      </c>
      <c r="R77" s="19" t="s">
        <v>59</v>
      </c>
      <c r="AK77" s="19" t="s">
        <v>650</v>
      </c>
      <c r="AL77" s="19" t="s">
        <v>59</v>
      </c>
      <c r="AM77" s="19" t="s">
        <v>651</v>
      </c>
      <c r="AN77" s="19" t="s">
        <v>59</v>
      </c>
      <c r="AO77" s="19" t="s">
        <v>77</v>
      </c>
      <c r="AP77" s="19" t="s">
        <v>90</v>
      </c>
      <c r="AQ77" s="19" t="s">
        <v>58</v>
      </c>
    </row>
    <row r="78" spans="1:57" x14ac:dyDescent="0.2">
      <c r="A78" s="1" t="s">
        <v>125</v>
      </c>
      <c r="B78" s="2" t="s">
        <v>366</v>
      </c>
      <c r="C78" s="3" t="s">
        <v>367</v>
      </c>
      <c r="D78" s="4" t="s">
        <v>69</v>
      </c>
      <c r="E78" s="6" t="s">
        <v>369</v>
      </c>
      <c r="F78" s="5" t="s">
        <v>368</v>
      </c>
      <c r="G78" s="19" t="s">
        <v>370</v>
      </c>
      <c r="H78" s="19" t="s">
        <v>91</v>
      </c>
      <c r="I78" s="19" t="s">
        <v>77</v>
      </c>
      <c r="J78" s="19" t="s">
        <v>371</v>
      </c>
      <c r="K78" s="19" t="s">
        <v>77</v>
      </c>
    </row>
    <row r="79" spans="1:57" x14ac:dyDescent="0.2">
      <c r="A79" s="1" t="s">
        <v>125</v>
      </c>
      <c r="B79" s="2" t="s">
        <v>1020</v>
      </c>
      <c r="C79" s="3" t="s">
        <v>538</v>
      </c>
      <c r="D79" s="4" t="s">
        <v>69</v>
      </c>
      <c r="E79" s="6" t="s">
        <v>1022</v>
      </c>
      <c r="F79" s="5" t="s">
        <v>1021</v>
      </c>
      <c r="AK79" s="19" t="s">
        <v>1023</v>
      </c>
      <c r="AL79" s="19" t="s">
        <v>59</v>
      </c>
      <c r="AM79" s="19" t="s">
        <v>1024</v>
      </c>
      <c r="AN79" s="19" t="s">
        <v>59</v>
      </c>
      <c r="AO79" s="19" t="s">
        <v>77</v>
      </c>
      <c r="AP79" s="19" t="s">
        <v>77</v>
      </c>
      <c r="AQ79" s="19" t="s">
        <v>696</v>
      </c>
      <c r="AR79" s="19" t="s">
        <v>1025</v>
      </c>
      <c r="AS79" s="19" t="s">
        <v>59</v>
      </c>
      <c r="AT79" s="19" t="s">
        <v>1026</v>
      </c>
      <c r="AU79" s="19" t="s">
        <v>59</v>
      </c>
      <c r="AV79" s="19" t="s">
        <v>78</v>
      </c>
      <c r="AW79" s="19" t="s">
        <v>89</v>
      </c>
      <c r="AX79" s="19" t="s">
        <v>148</v>
      </c>
      <c r="AY79" s="19" t="s">
        <v>1027</v>
      </c>
      <c r="AZ79" s="19" t="s">
        <v>91</v>
      </c>
      <c r="BA79" s="19" t="s">
        <v>1028</v>
      </c>
      <c r="BB79" s="19" t="s">
        <v>92</v>
      </c>
      <c r="BC79" s="19" t="s">
        <v>90</v>
      </c>
      <c r="BD79" s="19" t="s">
        <v>960</v>
      </c>
      <c r="BE79" s="19" t="s">
        <v>89</v>
      </c>
    </row>
    <row r="80" spans="1:57" x14ac:dyDescent="0.2">
      <c r="A80" s="1" t="s">
        <v>125</v>
      </c>
      <c r="B80" s="2" t="s">
        <v>480</v>
      </c>
      <c r="C80" s="3" t="s">
        <v>481</v>
      </c>
      <c r="D80" s="4" t="s">
        <v>69</v>
      </c>
      <c r="E80" s="6" t="s">
        <v>483</v>
      </c>
      <c r="F80" s="5" t="s">
        <v>482</v>
      </c>
      <c r="G80" s="19" t="s">
        <v>485</v>
      </c>
      <c r="H80" s="19" t="s">
        <v>59</v>
      </c>
      <c r="I80" s="19" t="s">
        <v>484</v>
      </c>
      <c r="J80" s="19" t="s">
        <v>486</v>
      </c>
      <c r="K80" s="19" t="s">
        <v>487</v>
      </c>
    </row>
    <row r="81" spans="1:57" x14ac:dyDescent="0.2">
      <c r="A81" s="1" t="s">
        <v>125</v>
      </c>
      <c r="B81" s="2" t="s">
        <v>1040</v>
      </c>
      <c r="C81" s="3" t="s">
        <v>538</v>
      </c>
      <c r="D81" s="4" t="s">
        <v>69</v>
      </c>
      <c r="E81" s="6" t="s">
        <v>1042</v>
      </c>
      <c r="F81" s="5" t="s">
        <v>1041</v>
      </c>
      <c r="G81" s="11" t="s">
        <v>1043</v>
      </c>
      <c r="H81" s="17" t="s">
        <v>59</v>
      </c>
      <c r="I81" s="8" t="s">
        <v>89</v>
      </c>
      <c r="J81" s="12" t="s">
        <v>1044</v>
      </c>
      <c r="K81" s="14" t="s">
        <v>77</v>
      </c>
    </row>
    <row r="82" spans="1:57" x14ac:dyDescent="0.2">
      <c r="A82" s="1" t="s">
        <v>125</v>
      </c>
      <c r="B82" s="2" t="s">
        <v>908</v>
      </c>
      <c r="C82" s="3" t="s">
        <v>481</v>
      </c>
      <c r="D82" s="4" t="s">
        <v>69</v>
      </c>
      <c r="E82" s="6" t="s">
        <v>910</v>
      </c>
      <c r="F82" s="5" t="s">
        <v>909</v>
      </c>
      <c r="AK82" s="19" t="s">
        <v>911</v>
      </c>
      <c r="AL82" s="19" t="s">
        <v>59</v>
      </c>
      <c r="AM82" s="19" t="s">
        <v>912</v>
      </c>
      <c r="AN82" s="19" t="s">
        <v>59</v>
      </c>
      <c r="AO82" s="19" t="s">
        <v>77</v>
      </c>
      <c r="AP82" s="19" t="s">
        <v>89</v>
      </c>
      <c r="AQ82" s="19" t="s">
        <v>182</v>
      </c>
      <c r="AR82" s="19" t="s">
        <v>913</v>
      </c>
      <c r="AS82" s="19" t="s">
        <v>59</v>
      </c>
      <c r="AT82" s="19" t="s">
        <v>914</v>
      </c>
      <c r="AU82" s="19" t="s">
        <v>59</v>
      </c>
      <c r="AV82" s="19" t="s">
        <v>78</v>
      </c>
      <c r="AW82" s="19" t="s">
        <v>90</v>
      </c>
      <c r="AX82" s="19" t="s">
        <v>148</v>
      </c>
    </row>
    <row r="83" spans="1:57" x14ac:dyDescent="0.2">
      <c r="A83" s="1" t="s">
        <v>125</v>
      </c>
      <c r="B83" s="2" t="s">
        <v>126</v>
      </c>
      <c r="C83" s="3" t="s">
        <v>127</v>
      </c>
      <c r="D83" s="4" t="s">
        <v>69</v>
      </c>
      <c r="E83" s="6" t="s">
        <v>129</v>
      </c>
      <c r="F83" s="5" t="s">
        <v>128</v>
      </c>
      <c r="G83" s="19" t="s">
        <v>135</v>
      </c>
      <c r="H83" s="19" t="s">
        <v>91</v>
      </c>
      <c r="I83" s="19" t="s">
        <v>130</v>
      </c>
      <c r="J83" s="19" t="s">
        <v>136</v>
      </c>
      <c r="K83" s="19" t="s">
        <v>89</v>
      </c>
      <c r="M83" s="19" t="s">
        <v>92</v>
      </c>
      <c r="AK83" s="19" t="s">
        <v>131</v>
      </c>
      <c r="AL83" s="19" t="s">
        <v>92</v>
      </c>
      <c r="AM83" s="19" t="s">
        <v>132</v>
      </c>
      <c r="AN83" s="19" t="s">
        <v>91</v>
      </c>
      <c r="AO83" s="19" t="s">
        <v>77</v>
      </c>
      <c r="AP83" s="19" t="s">
        <v>130</v>
      </c>
      <c r="AQ83" s="19" t="s">
        <v>136</v>
      </c>
      <c r="AR83" s="19" t="s">
        <v>133</v>
      </c>
      <c r="AS83" s="19" t="s">
        <v>93</v>
      </c>
      <c r="AT83" s="19" t="s">
        <v>134</v>
      </c>
      <c r="AU83" s="19" t="s">
        <v>93</v>
      </c>
      <c r="AV83" s="19" t="s">
        <v>89</v>
      </c>
      <c r="AW83" s="19" t="s">
        <v>130</v>
      </c>
      <c r="AX83" s="19" t="s">
        <v>136</v>
      </c>
    </row>
    <row r="84" spans="1:57" x14ac:dyDescent="0.2">
      <c r="A84" s="1" t="s">
        <v>125</v>
      </c>
      <c r="B84" s="2" t="s">
        <v>855</v>
      </c>
      <c r="C84" s="3" t="s">
        <v>127</v>
      </c>
      <c r="D84" s="4" t="s">
        <v>69</v>
      </c>
      <c r="E84" s="6" t="s">
        <v>857</v>
      </c>
      <c r="F84" s="5" t="s">
        <v>856</v>
      </c>
      <c r="G84" s="19" t="s">
        <v>858</v>
      </c>
      <c r="H84" s="19" t="s">
        <v>59</v>
      </c>
      <c r="I84" s="19" t="s">
        <v>77</v>
      </c>
      <c r="J84" s="19" t="s">
        <v>555</v>
      </c>
      <c r="K84" s="19" t="s">
        <v>77</v>
      </c>
    </row>
    <row r="85" spans="1:57" x14ac:dyDescent="0.2">
      <c r="A85" s="1" t="s">
        <v>125</v>
      </c>
      <c r="B85" s="2" t="s">
        <v>1119</v>
      </c>
      <c r="C85" s="3" t="s">
        <v>577</v>
      </c>
      <c r="D85" s="4" t="s">
        <v>69</v>
      </c>
      <c r="E85" s="6" t="s">
        <v>1120</v>
      </c>
      <c r="F85" s="5" t="s">
        <v>1121</v>
      </c>
      <c r="G85" s="11" t="s">
        <v>1122</v>
      </c>
      <c r="H85" s="17" t="s">
        <v>91</v>
      </c>
      <c r="I85" s="19" t="s">
        <v>90</v>
      </c>
      <c r="J85" s="12" t="s">
        <v>847</v>
      </c>
      <c r="K85" s="14" t="s">
        <v>90</v>
      </c>
    </row>
    <row r="86" spans="1:57" x14ac:dyDescent="0.2">
      <c r="A86" s="1" t="s">
        <v>125</v>
      </c>
      <c r="B86" s="2" t="s">
        <v>537</v>
      </c>
      <c r="C86" s="3" t="s">
        <v>538</v>
      </c>
      <c r="D86" s="4" t="s">
        <v>69</v>
      </c>
      <c r="E86" s="6" t="s">
        <v>540</v>
      </c>
      <c r="F86" s="5" t="s">
        <v>539</v>
      </c>
      <c r="G86" s="19" t="s">
        <v>542</v>
      </c>
      <c r="H86" s="19" t="s">
        <v>59</v>
      </c>
      <c r="I86" s="19" t="s">
        <v>541</v>
      </c>
      <c r="J86" s="19" t="s">
        <v>543</v>
      </c>
      <c r="K86" s="19" t="s">
        <v>89</v>
      </c>
    </row>
    <row r="87" spans="1:57" x14ac:dyDescent="0.2">
      <c r="A87" s="1" t="s">
        <v>125</v>
      </c>
      <c r="B87" s="2" t="s">
        <v>630</v>
      </c>
      <c r="C87" s="3" t="s">
        <v>481</v>
      </c>
      <c r="D87" s="4" t="s">
        <v>69</v>
      </c>
      <c r="E87" s="6" t="s">
        <v>632</v>
      </c>
      <c r="F87" s="5" t="s">
        <v>631</v>
      </c>
      <c r="G87" s="19" t="s">
        <v>633</v>
      </c>
      <c r="H87" s="19" t="s">
        <v>59</v>
      </c>
      <c r="I87" s="19" t="s">
        <v>78</v>
      </c>
      <c r="J87" s="19" t="s">
        <v>88</v>
      </c>
      <c r="K87" s="19" t="s">
        <v>77</v>
      </c>
    </row>
    <row r="88" spans="1:57" x14ac:dyDescent="0.2">
      <c r="A88" s="1" t="s">
        <v>125</v>
      </c>
      <c r="B88" s="2" t="s">
        <v>634</v>
      </c>
      <c r="C88" s="3" t="s">
        <v>481</v>
      </c>
      <c r="D88" s="4" t="s">
        <v>69</v>
      </c>
      <c r="E88" s="6" t="s">
        <v>636</v>
      </c>
      <c r="F88" s="5" t="s">
        <v>635</v>
      </c>
      <c r="G88" s="19" t="s">
        <v>639</v>
      </c>
      <c r="H88" s="19" t="s">
        <v>91</v>
      </c>
      <c r="I88" s="19" t="s">
        <v>77</v>
      </c>
      <c r="J88" s="19" t="s">
        <v>589</v>
      </c>
      <c r="K88" s="19" t="s">
        <v>77</v>
      </c>
      <c r="L88" s="19" t="s">
        <v>640</v>
      </c>
      <c r="M88" s="19" t="s">
        <v>59</v>
      </c>
      <c r="N88" s="19" t="s">
        <v>90</v>
      </c>
      <c r="O88" s="19" t="s">
        <v>359</v>
      </c>
      <c r="P88" s="19" t="s">
        <v>230</v>
      </c>
      <c r="AK88" s="19" t="s">
        <v>637</v>
      </c>
      <c r="AL88" s="19" t="s">
        <v>59</v>
      </c>
      <c r="AM88" s="19" t="s">
        <v>638</v>
      </c>
      <c r="AN88" s="19" t="s">
        <v>59</v>
      </c>
      <c r="AO88" s="19" t="s">
        <v>78</v>
      </c>
      <c r="AP88" s="19" t="s">
        <v>78</v>
      </c>
      <c r="AQ88" s="19" t="s">
        <v>641</v>
      </c>
    </row>
    <row r="89" spans="1:57" x14ac:dyDescent="0.2">
      <c r="A89" s="1" t="s">
        <v>125</v>
      </c>
      <c r="B89" s="2" t="s">
        <v>715</v>
      </c>
      <c r="C89" s="3" t="s">
        <v>577</v>
      </c>
      <c r="D89" s="4" t="s">
        <v>69</v>
      </c>
      <c r="E89" s="6" t="s">
        <v>717</v>
      </c>
      <c r="F89" s="5" t="s">
        <v>716</v>
      </c>
      <c r="G89" s="19" t="s">
        <v>720</v>
      </c>
      <c r="H89" s="19" t="s">
        <v>93</v>
      </c>
      <c r="I89" s="19" t="s">
        <v>89</v>
      </c>
      <c r="J89" s="19" t="s">
        <v>88</v>
      </c>
      <c r="K89" s="19" t="s">
        <v>90</v>
      </c>
      <c r="AK89" s="19" t="s">
        <v>718</v>
      </c>
      <c r="AL89" s="19" t="s">
        <v>59</v>
      </c>
      <c r="AM89" s="19" t="s">
        <v>719</v>
      </c>
      <c r="AN89" s="19" t="s">
        <v>91</v>
      </c>
      <c r="AO89" s="19" t="s">
        <v>77</v>
      </c>
      <c r="AP89" s="19" t="s">
        <v>89</v>
      </c>
      <c r="AQ89" s="19" t="s">
        <v>386</v>
      </c>
    </row>
    <row r="90" spans="1:57" x14ac:dyDescent="0.2">
      <c r="A90" s="1" t="s">
        <v>125</v>
      </c>
      <c r="B90" s="2" t="s">
        <v>697</v>
      </c>
      <c r="C90" s="3" t="s">
        <v>481</v>
      </c>
      <c r="D90" s="4" t="s">
        <v>69</v>
      </c>
      <c r="E90" s="6" t="s">
        <v>699</v>
      </c>
      <c r="F90" s="5" t="s">
        <v>698</v>
      </c>
      <c r="AK90" s="19" t="s">
        <v>700</v>
      </c>
      <c r="AL90" s="19" t="s">
        <v>59</v>
      </c>
      <c r="AM90" s="19" t="s">
        <v>701</v>
      </c>
      <c r="AN90" s="19" t="s">
        <v>59</v>
      </c>
      <c r="AO90" s="19" t="s">
        <v>77</v>
      </c>
      <c r="AP90" s="19" t="s">
        <v>77</v>
      </c>
      <c r="AQ90" s="19" t="s">
        <v>702</v>
      </c>
    </row>
    <row r="91" spans="1:57" x14ac:dyDescent="0.2">
      <c r="A91" s="19" t="s">
        <v>66</v>
      </c>
      <c r="B91" s="2" t="s">
        <v>1123</v>
      </c>
      <c r="C91" s="3" t="s">
        <v>68</v>
      </c>
      <c r="D91" s="4" t="s">
        <v>69</v>
      </c>
      <c r="E91" s="6" t="s">
        <v>1124</v>
      </c>
      <c r="F91" s="5" t="s">
        <v>1125</v>
      </c>
      <c r="G91" s="19" t="s">
        <v>1126</v>
      </c>
      <c r="H91" s="19" t="s">
        <v>91</v>
      </c>
      <c r="I91" s="19" t="s">
        <v>78</v>
      </c>
      <c r="J91" s="19" t="s">
        <v>238</v>
      </c>
      <c r="K91" s="19" t="s">
        <v>77</v>
      </c>
    </row>
    <row r="92" spans="1:57" x14ac:dyDescent="0.2">
      <c r="A92" s="1" t="s">
        <v>66</v>
      </c>
      <c r="B92" s="2" t="s">
        <v>240</v>
      </c>
      <c r="C92" s="3" t="s">
        <v>241</v>
      </c>
      <c r="D92" s="4" t="s">
        <v>69</v>
      </c>
      <c r="E92" s="6" t="s">
        <v>243</v>
      </c>
      <c r="F92" s="5" t="s">
        <v>242</v>
      </c>
      <c r="G92" s="11" t="s">
        <v>244</v>
      </c>
      <c r="H92" s="17" t="s">
        <v>59</v>
      </c>
      <c r="I92" s="8" t="s">
        <v>77</v>
      </c>
      <c r="J92" s="12" t="s">
        <v>124</v>
      </c>
      <c r="K92" s="14" t="s">
        <v>77</v>
      </c>
    </row>
    <row r="93" spans="1:57" x14ac:dyDescent="0.2">
      <c r="A93" s="19" t="s">
        <v>66</v>
      </c>
      <c r="B93" s="2" t="s">
        <v>277</v>
      </c>
      <c r="C93" s="3" t="s">
        <v>278</v>
      </c>
      <c r="D93" s="4" t="s">
        <v>69</v>
      </c>
      <c r="E93" s="6" t="s">
        <v>280</v>
      </c>
      <c r="F93" s="5" t="s">
        <v>279</v>
      </c>
      <c r="AK93" s="19" t="s">
        <v>281</v>
      </c>
      <c r="AL93" s="19" t="s">
        <v>59</v>
      </c>
      <c r="AM93" s="19" t="s">
        <v>282</v>
      </c>
      <c r="AN93" s="19" t="s">
        <v>59</v>
      </c>
      <c r="AO93" s="19" t="s">
        <v>77</v>
      </c>
      <c r="AP93" s="19" t="s">
        <v>78</v>
      </c>
      <c r="AQ93" s="19" t="s">
        <v>283</v>
      </c>
    </row>
    <row r="94" spans="1:57" x14ac:dyDescent="0.2">
      <c r="A94" s="1" t="s">
        <v>66</v>
      </c>
      <c r="B94" s="2" t="s">
        <v>734</v>
      </c>
      <c r="C94" s="3" t="s">
        <v>241</v>
      </c>
      <c r="D94" s="4" t="s">
        <v>69</v>
      </c>
      <c r="E94" s="6" t="s">
        <v>736</v>
      </c>
      <c r="F94" s="5" t="s">
        <v>735</v>
      </c>
      <c r="AK94" s="19" t="s">
        <v>738</v>
      </c>
      <c r="AL94" s="19" t="s">
        <v>91</v>
      </c>
      <c r="AM94" s="19" t="s">
        <v>739</v>
      </c>
      <c r="AN94" s="19" t="s">
        <v>91</v>
      </c>
      <c r="AO94" s="19" t="s">
        <v>77</v>
      </c>
      <c r="AP94" s="19" t="s">
        <v>737</v>
      </c>
      <c r="AQ94" s="19" t="s">
        <v>486</v>
      </c>
    </row>
    <row r="95" spans="1:57" x14ac:dyDescent="0.2">
      <c r="A95" s="19" t="s">
        <v>66</v>
      </c>
      <c r="B95" s="2" t="s">
        <v>393</v>
      </c>
      <c r="C95" s="3" t="s">
        <v>241</v>
      </c>
      <c r="D95" s="4" t="s">
        <v>69</v>
      </c>
      <c r="E95" s="6" t="s">
        <v>395</v>
      </c>
      <c r="F95" s="5" t="s">
        <v>394</v>
      </c>
      <c r="AK95" s="19" t="s">
        <v>396</v>
      </c>
      <c r="AL95" s="19" t="s">
        <v>91</v>
      </c>
      <c r="AM95" s="19" t="s">
        <v>397</v>
      </c>
      <c r="AN95" s="19" t="s">
        <v>92</v>
      </c>
      <c r="AO95" s="19" t="s">
        <v>77</v>
      </c>
      <c r="AP95" s="19" t="s">
        <v>77</v>
      </c>
      <c r="AQ95" s="19" t="s">
        <v>274</v>
      </c>
      <c r="AR95" s="19" t="s">
        <v>398</v>
      </c>
      <c r="AS95" s="19" t="s">
        <v>59</v>
      </c>
      <c r="AT95" s="19" t="s">
        <v>399</v>
      </c>
      <c r="AU95" s="19" t="s">
        <v>91</v>
      </c>
      <c r="AV95" s="19" t="s">
        <v>78</v>
      </c>
      <c r="AW95" s="19" t="s">
        <v>78</v>
      </c>
      <c r="AX95" s="19" t="s">
        <v>103</v>
      </c>
      <c r="AY95" s="19" t="s">
        <v>400</v>
      </c>
      <c r="AZ95" s="19" t="s">
        <v>93</v>
      </c>
      <c r="BA95" s="19" t="s">
        <v>401</v>
      </c>
      <c r="BB95" s="19" t="s">
        <v>92</v>
      </c>
      <c r="BC95" s="19" t="s">
        <v>97</v>
      </c>
      <c r="BD95" s="19" t="s">
        <v>402</v>
      </c>
      <c r="BE95" s="19" t="s">
        <v>89</v>
      </c>
    </row>
    <row r="96" spans="1:57" x14ac:dyDescent="0.2">
      <c r="A96" s="1" t="s">
        <v>66</v>
      </c>
      <c r="B96" s="2" t="s">
        <v>259</v>
      </c>
      <c r="C96" s="3" t="s">
        <v>241</v>
      </c>
      <c r="D96" s="4" t="s">
        <v>69</v>
      </c>
      <c r="E96" s="6" t="s">
        <v>261</v>
      </c>
      <c r="F96" s="5" t="s">
        <v>260</v>
      </c>
      <c r="AK96" s="19" t="s">
        <v>262</v>
      </c>
      <c r="AL96" s="19" t="s">
        <v>91</v>
      </c>
      <c r="AM96" s="19" t="s">
        <v>263</v>
      </c>
      <c r="AN96" s="19" t="s">
        <v>59</v>
      </c>
      <c r="AO96" s="19" t="s">
        <v>77</v>
      </c>
      <c r="AP96" s="19" t="s">
        <v>89</v>
      </c>
      <c r="AQ96" s="19" t="s">
        <v>216</v>
      </c>
    </row>
    <row r="97" spans="1:57" x14ac:dyDescent="0.2">
      <c r="A97" s="19" t="s">
        <v>66</v>
      </c>
      <c r="B97" s="2" t="s">
        <v>67</v>
      </c>
      <c r="C97" s="3" t="s">
        <v>68</v>
      </c>
      <c r="D97" s="4" t="s">
        <v>69</v>
      </c>
      <c r="E97" s="6" t="s">
        <v>71</v>
      </c>
      <c r="F97" s="19" t="s">
        <v>70</v>
      </c>
      <c r="G97" s="19" t="s">
        <v>1064</v>
      </c>
      <c r="H97" s="19" t="s">
        <v>92</v>
      </c>
      <c r="I97" s="19" t="s">
        <v>77</v>
      </c>
      <c r="J97" s="19" t="s">
        <v>590</v>
      </c>
      <c r="K97" s="19" t="s">
        <v>77</v>
      </c>
      <c r="L97" s="19" t="s">
        <v>1065</v>
      </c>
      <c r="M97" s="19" t="s">
        <v>59</v>
      </c>
      <c r="N97" s="19" t="s">
        <v>89</v>
      </c>
      <c r="O97" s="19" t="s">
        <v>124</v>
      </c>
      <c r="P97" s="19" t="s">
        <v>448</v>
      </c>
      <c r="R97" s="19" t="s">
        <v>1311</v>
      </c>
      <c r="W97" s="19" t="s">
        <v>1311</v>
      </c>
      <c r="AB97" s="19" t="s">
        <v>1311</v>
      </c>
      <c r="AG97" s="19" t="s">
        <v>1311</v>
      </c>
      <c r="AK97" s="19" t="s">
        <v>1066</v>
      </c>
      <c r="AL97" s="19" t="s">
        <v>91</v>
      </c>
      <c r="AM97" s="19" t="s">
        <v>1067</v>
      </c>
      <c r="AN97" s="19" t="s">
        <v>59</v>
      </c>
      <c r="AO97" s="19" t="s">
        <v>78</v>
      </c>
      <c r="AP97" s="19" t="s">
        <v>77</v>
      </c>
      <c r="AQ97" s="19" t="s">
        <v>191</v>
      </c>
      <c r="AR97" s="19" t="s">
        <v>1068</v>
      </c>
      <c r="AS97" s="19" t="s">
        <v>91</v>
      </c>
      <c r="AT97" s="19" t="s">
        <v>1069</v>
      </c>
      <c r="AU97" s="19" t="s">
        <v>59</v>
      </c>
      <c r="AV97" s="19" t="s">
        <v>89</v>
      </c>
      <c r="AW97" s="19" t="s">
        <v>78</v>
      </c>
      <c r="AX97" s="19" t="s">
        <v>191</v>
      </c>
      <c r="AY97" s="19" t="s">
        <v>1070</v>
      </c>
      <c r="AZ97" s="19" t="s">
        <v>91</v>
      </c>
      <c r="BA97" s="19" t="s">
        <v>1070</v>
      </c>
      <c r="BB97" s="19" t="s">
        <v>91</v>
      </c>
      <c r="BC97" s="19" t="s">
        <v>89</v>
      </c>
      <c r="BD97" s="19" t="s">
        <v>191</v>
      </c>
      <c r="BE97">
        <v>5</v>
      </c>
    </row>
    <row r="98" spans="1:57" x14ac:dyDescent="0.2">
      <c r="A98" s="1" t="s">
        <v>66</v>
      </c>
      <c r="B98" s="2" t="s">
        <v>875</v>
      </c>
      <c r="C98" s="3" t="s">
        <v>278</v>
      </c>
      <c r="D98" s="4" t="s">
        <v>69</v>
      </c>
      <c r="E98" s="6" t="s">
        <v>877</v>
      </c>
      <c r="F98" s="5" t="s">
        <v>876</v>
      </c>
      <c r="G98" s="19" t="s">
        <v>881</v>
      </c>
      <c r="H98" s="19" t="s">
        <v>93</v>
      </c>
      <c r="I98" s="19" t="s">
        <v>878</v>
      </c>
      <c r="K98" s="19" t="s">
        <v>823</v>
      </c>
      <c r="AK98" s="19" t="s">
        <v>879</v>
      </c>
      <c r="AL98" s="19" t="s">
        <v>59</v>
      </c>
      <c r="AM98" s="19" t="s">
        <v>880</v>
      </c>
      <c r="AN98" s="19" t="s">
        <v>91</v>
      </c>
      <c r="AO98" s="19" t="s">
        <v>882</v>
      </c>
      <c r="AP98" s="19" t="s">
        <v>878</v>
      </c>
    </row>
    <row r="99" spans="1:57" x14ac:dyDescent="0.2">
      <c r="A99" s="19" t="s">
        <v>66</v>
      </c>
      <c r="B99" s="2" t="s">
        <v>669</v>
      </c>
      <c r="C99" s="3" t="s">
        <v>278</v>
      </c>
      <c r="D99" s="4" t="s">
        <v>69</v>
      </c>
      <c r="E99" s="6" t="s">
        <v>671</v>
      </c>
      <c r="F99" s="5" t="s">
        <v>670</v>
      </c>
      <c r="G99" s="19" t="s">
        <v>676</v>
      </c>
      <c r="H99" s="19" t="s">
        <v>92</v>
      </c>
      <c r="I99" s="19" t="s">
        <v>77</v>
      </c>
      <c r="J99" s="19" t="s">
        <v>680</v>
      </c>
      <c r="K99" s="19" t="s">
        <v>89</v>
      </c>
      <c r="L99" s="19" t="s">
        <v>677</v>
      </c>
      <c r="M99" s="19" t="s">
        <v>93</v>
      </c>
      <c r="N99" s="19" t="s">
        <v>78</v>
      </c>
      <c r="O99" s="19" t="s">
        <v>681</v>
      </c>
      <c r="P99" s="19" t="s">
        <v>230</v>
      </c>
      <c r="Q99" s="19" t="s">
        <v>678</v>
      </c>
      <c r="R99" s="19" t="s">
        <v>92</v>
      </c>
      <c r="S99" s="19" t="s">
        <v>89</v>
      </c>
      <c r="T99" s="19" t="s">
        <v>158</v>
      </c>
      <c r="U99" s="19" t="s">
        <v>448</v>
      </c>
      <c r="AK99" s="19" t="s">
        <v>672</v>
      </c>
      <c r="AL99" s="19" t="s">
        <v>59</v>
      </c>
      <c r="AM99" s="19" t="s">
        <v>673</v>
      </c>
      <c r="AN99" s="19" t="s">
        <v>59</v>
      </c>
      <c r="AO99" s="19" t="s">
        <v>77</v>
      </c>
      <c r="AP99" s="19" t="s">
        <v>77</v>
      </c>
      <c r="AQ99" s="19" t="s">
        <v>679</v>
      </c>
      <c r="AR99" s="19" t="s">
        <v>674</v>
      </c>
      <c r="AS99" s="19" t="s">
        <v>91</v>
      </c>
      <c r="AT99" s="19" t="s">
        <v>675</v>
      </c>
      <c r="AU99" s="19" t="s">
        <v>59</v>
      </c>
      <c r="AV99" s="19" t="s">
        <v>78</v>
      </c>
      <c r="AW99" s="19" t="s">
        <v>78</v>
      </c>
      <c r="AX99" s="19" t="s">
        <v>207</v>
      </c>
    </row>
    <row r="100" spans="1:57" x14ac:dyDescent="0.2">
      <c r="A100" s="19" t="s">
        <v>66</v>
      </c>
      <c r="B100" s="2" t="s">
        <v>305</v>
      </c>
      <c r="C100" s="3" t="s">
        <v>241</v>
      </c>
      <c r="D100" s="4" t="s">
        <v>69</v>
      </c>
      <c r="E100" s="6" t="s">
        <v>307</v>
      </c>
      <c r="F100" s="5" t="s">
        <v>306</v>
      </c>
      <c r="G100" s="19" t="s">
        <v>310</v>
      </c>
      <c r="H100" s="19" t="s">
        <v>92</v>
      </c>
      <c r="I100" s="19" t="s">
        <v>78</v>
      </c>
      <c r="J100" s="19" t="s">
        <v>313</v>
      </c>
      <c r="K100" s="19" t="s">
        <v>77</v>
      </c>
      <c r="L100" s="19" t="s">
        <v>311</v>
      </c>
      <c r="M100" s="19" t="s">
        <v>92</v>
      </c>
      <c r="N100" s="19" t="s">
        <v>89</v>
      </c>
      <c r="O100" s="19" t="s">
        <v>229</v>
      </c>
      <c r="P100" s="19" t="s">
        <v>78</v>
      </c>
      <c r="Q100" s="19" t="s">
        <v>312</v>
      </c>
      <c r="R100" s="19" t="s">
        <v>92</v>
      </c>
      <c r="S100" s="19" t="s">
        <v>90</v>
      </c>
      <c r="T100" s="19" t="s">
        <v>229</v>
      </c>
      <c r="U100" s="19" t="s">
        <v>89</v>
      </c>
      <c r="AK100" s="9" t="s">
        <v>308</v>
      </c>
      <c r="AL100" s="15" t="s">
        <v>59</v>
      </c>
      <c r="AM100" s="10" t="s">
        <v>309</v>
      </c>
      <c r="AN100" s="16" t="s">
        <v>92</v>
      </c>
      <c r="AO100" s="13" t="s">
        <v>89</v>
      </c>
      <c r="AP100" s="7" t="s">
        <v>97</v>
      </c>
      <c r="AQ100" s="19" t="s">
        <v>274</v>
      </c>
    </row>
    <row r="101" spans="1:57" x14ac:dyDescent="0.2">
      <c r="A101" s="1" t="s">
        <v>115</v>
      </c>
      <c r="B101" s="2" t="s">
        <v>1045</v>
      </c>
      <c r="C101" s="3" t="s">
        <v>117</v>
      </c>
      <c r="D101" s="4" t="s">
        <v>69</v>
      </c>
      <c r="E101" s="6" t="s">
        <v>1047</v>
      </c>
      <c r="F101" s="5" t="s">
        <v>1046</v>
      </c>
      <c r="AK101" s="19" t="s">
        <v>1048</v>
      </c>
      <c r="AL101" s="19" t="s">
        <v>59</v>
      </c>
      <c r="AM101" s="19" t="s">
        <v>1049</v>
      </c>
      <c r="AN101" s="19" t="s">
        <v>91</v>
      </c>
      <c r="AO101" s="19" t="s">
        <v>77</v>
      </c>
      <c r="AP101" s="19" t="s">
        <v>78</v>
      </c>
      <c r="AQ101" s="19" t="s">
        <v>960</v>
      </c>
    </row>
    <row r="102" spans="1:57" x14ac:dyDescent="0.2">
      <c r="A102" s="1" t="s">
        <v>115</v>
      </c>
      <c r="B102" s="2" t="s">
        <v>435</v>
      </c>
      <c r="C102" s="3" t="s">
        <v>315</v>
      </c>
      <c r="D102" s="4" t="s">
        <v>69</v>
      </c>
      <c r="E102" s="6" t="s">
        <v>437</v>
      </c>
      <c r="F102" s="5" t="s">
        <v>436</v>
      </c>
      <c r="AK102" s="19" t="s">
        <v>438</v>
      </c>
      <c r="AL102" s="19" t="s">
        <v>59</v>
      </c>
      <c r="AM102" s="19" t="s">
        <v>439</v>
      </c>
      <c r="AN102" s="19" t="s">
        <v>91</v>
      </c>
      <c r="AO102" s="19" t="s">
        <v>77</v>
      </c>
      <c r="AP102" s="19" t="s">
        <v>78</v>
      </c>
      <c r="AQ102" s="19" t="s">
        <v>227</v>
      </c>
    </row>
    <row r="103" spans="1:57" x14ac:dyDescent="0.2">
      <c r="A103" s="1" t="s">
        <v>115</v>
      </c>
      <c r="B103" s="2" t="s">
        <v>1073</v>
      </c>
      <c r="C103" s="3" t="s">
        <v>193</v>
      </c>
      <c r="D103" s="4" t="s">
        <v>69</v>
      </c>
      <c r="E103" s="6" t="s">
        <v>1074</v>
      </c>
      <c r="F103" s="5" t="s">
        <v>1075</v>
      </c>
      <c r="G103" s="19" t="s">
        <v>1076</v>
      </c>
      <c r="H103" s="19" t="s">
        <v>93</v>
      </c>
      <c r="I103" s="19" t="s">
        <v>89</v>
      </c>
      <c r="J103" s="19" t="s">
        <v>208</v>
      </c>
      <c r="K103" s="19" t="s">
        <v>77</v>
      </c>
      <c r="L103" s="19" t="s">
        <v>1077</v>
      </c>
      <c r="M103" s="19" t="s">
        <v>92</v>
      </c>
      <c r="N103" s="19" t="s">
        <v>90</v>
      </c>
      <c r="O103" s="19" t="s">
        <v>208</v>
      </c>
      <c r="P103" s="19" t="s">
        <v>78</v>
      </c>
    </row>
    <row r="104" spans="1:57" x14ac:dyDescent="0.2">
      <c r="A104" s="1" t="s">
        <v>115</v>
      </c>
      <c r="B104" s="2" t="s">
        <v>459</v>
      </c>
      <c r="C104" s="3" t="s">
        <v>315</v>
      </c>
      <c r="D104" s="4" t="s">
        <v>69</v>
      </c>
      <c r="E104" s="6" t="s">
        <v>461</v>
      </c>
      <c r="F104" s="5" t="s">
        <v>460</v>
      </c>
      <c r="AK104" s="19" t="s">
        <v>462</v>
      </c>
      <c r="AL104" s="19" t="s">
        <v>59</v>
      </c>
      <c r="AM104" s="19" t="s">
        <v>463</v>
      </c>
      <c r="AN104" s="19" t="s">
        <v>92</v>
      </c>
      <c r="AO104" s="19" t="s">
        <v>77</v>
      </c>
      <c r="AP104" s="19" t="s">
        <v>77</v>
      </c>
      <c r="AQ104" s="19" t="s">
        <v>464</v>
      </c>
    </row>
    <row r="105" spans="1:57" x14ac:dyDescent="0.2">
      <c r="A105" s="1" t="s">
        <v>115</v>
      </c>
      <c r="B105" s="2" t="s">
        <v>192</v>
      </c>
      <c r="C105" s="3" t="s">
        <v>193</v>
      </c>
      <c r="D105" s="4" t="s">
        <v>69</v>
      </c>
      <c r="E105" s="6" t="s">
        <v>195</v>
      </c>
      <c r="F105" s="5" t="s">
        <v>194</v>
      </c>
    </row>
    <row r="106" spans="1:57" x14ac:dyDescent="0.2">
      <c r="A106" s="1" t="s">
        <v>115</v>
      </c>
      <c r="B106" s="2" t="s">
        <v>804</v>
      </c>
      <c r="C106" s="3" t="s">
        <v>545</v>
      </c>
      <c r="D106" s="4" t="s">
        <v>69</v>
      </c>
      <c r="E106" s="6" t="s">
        <v>806</v>
      </c>
      <c r="F106" s="5" t="s">
        <v>805</v>
      </c>
      <c r="AK106" s="19" t="s">
        <v>807</v>
      </c>
      <c r="AL106" s="19" t="s">
        <v>92</v>
      </c>
      <c r="AM106" s="19" t="s">
        <v>808</v>
      </c>
      <c r="AN106" s="19" t="s">
        <v>59</v>
      </c>
      <c r="AO106" s="19" t="s">
        <v>77</v>
      </c>
      <c r="AP106" s="19" t="s">
        <v>77</v>
      </c>
      <c r="AQ106" s="19" t="s">
        <v>239</v>
      </c>
    </row>
    <row r="107" spans="1:57" x14ac:dyDescent="0.2">
      <c r="A107" s="1" t="s">
        <v>115</v>
      </c>
      <c r="B107" s="2" t="s">
        <v>524</v>
      </c>
      <c r="C107" s="3" t="s">
        <v>525</v>
      </c>
      <c r="D107" s="4" t="s">
        <v>69</v>
      </c>
      <c r="E107" s="6" t="s">
        <v>527</v>
      </c>
      <c r="F107" s="5" t="s">
        <v>526</v>
      </c>
      <c r="G107" s="19" t="s">
        <v>528</v>
      </c>
      <c r="H107" s="19" t="s">
        <v>59</v>
      </c>
      <c r="I107" s="19" t="s">
        <v>77</v>
      </c>
      <c r="J107" s="19" t="s">
        <v>529</v>
      </c>
      <c r="K107" s="19" t="s">
        <v>77</v>
      </c>
    </row>
    <row r="108" spans="1:57" x14ac:dyDescent="0.2">
      <c r="A108" s="1" t="s">
        <v>115</v>
      </c>
      <c r="B108" s="2" t="s">
        <v>314</v>
      </c>
      <c r="C108" s="3" t="s">
        <v>315</v>
      </c>
      <c r="D108" s="4" t="s">
        <v>69</v>
      </c>
      <c r="E108" s="6" t="s">
        <v>317</v>
      </c>
      <c r="F108" s="5" t="s">
        <v>316</v>
      </c>
      <c r="G108" s="19" t="s">
        <v>318</v>
      </c>
      <c r="H108" s="19" t="s">
        <v>59</v>
      </c>
      <c r="I108" s="19" t="s">
        <v>77</v>
      </c>
      <c r="J108" s="19" t="s">
        <v>124</v>
      </c>
      <c r="K108" s="19" t="s">
        <v>77</v>
      </c>
    </row>
    <row r="109" spans="1:57" x14ac:dyDescent="0.2">
      <c r="A109" s="1" t="s">
        <v>115</v>
      </c>
      <c r="B109" s="2" t="s">
        <v>898</v>
      </c>
      <c r="C109" s="3" t="s">
        <v>525</v>
      </c>
      <c r="D109" s="4" t="s">
        <v>69</v>
      </c>
      <c r="E109" s="6" t="s">
        <v>900</v>
      </c>
      <c r="F109" s="5" t="s">
        <v>899</v>
      </c>
      <c r="G109" s="11" t="s">
        <v>905</v>
      </c>
      <c r="H109" s="17" t="s">
        <v>93</v>
      </c>
      <c r="I109" s="8" t="s">
        <v>89</v>
      </c>
      <c r="J109" s="12" t="s">
        <v>907</v>
      </c>
      <c r="K109" s="14" t="s">
        <v>97</v>
      </c>
      <c r="AK109" s="19" t="s">
        <v>901</v>
      </c>
      <c r="AL109" s="19" t="s">
        <v>93</v>
      </c>
      <c r="AM109" s="19" t="s">
        <v>902</v>
      </c>
      <c r="AN109" s="19" t="s">
        <v>93</v>
      </c>
      <c r="AO109" s="19" t="s">
        <v>77</v>
      </c>
      <c r="AP109" s="19" t="s">
        <v>77</v>
      </c>
      <c r="AQ109" s="19" t="s">
        <v>88</v>
      </c>
      <c r="AR109" s="19" t="s">
        <v>903</v>
      </c>
      <c r="AS109" s="19" t="s">
        <v>59</v>
      </c>
      <c r="AT109" s="19" t="s">
        <v>904</v>
      </c>
      <c r="AU109" s="19" t="s">
        <v>59</v>
      </c>
      <c r="AV109" s="19" t="s">
        <v>78</v>
      </c>
      <c r="AW109" s="19" t="s">
        <v>78</v>
      </c>
      <c r="AX109" s="19" t="s">
        <v>906</v>
      </c>
    </row>
    <row r="110" spans="1:57" x14ac:dyDescent="0.2">
      <c r="A110" s="1" t="s">
        <v>115</v>
      </c>
      <c r="B110" s="2" t="s">
        <v>544</v>
      </c>
      <c r="C110" s="3" t="s">
        <v>545</v>
      </c>
      <c r="D110" s="4" t="s">
        <v>69</v>
      </c>
      <c r="E110" s="6" t="s">
        <v>547</v>
      </c>
      <c r="F110" s="5" t="s">
        <v>546</v>
      </c>
      <c r="G110" s="19" t="s">
        <v>552</v>
      </c>
      <c r="H110" s="19" t="s">
        <v>91</v>
      </c>
      <c r="I110" s="19" t="s">
        <v>77</v>
      </c>
      <c r="J110" s="19" t="s">
        <v>555</v>
      </c>
      <c r="K110" s="19" t="s">
        <v>77</v>
      </c>
      <c r="L110" s="19" t="s">
        <v>553</v>
      </c>
      <c r="M110" s="19" t="s">
        <v>59</v>
      </c>
      <c r="N110" s="19" t="s">
        <v>89</v>
      </c>
      <c r="O110" s="19" t="s">
        <v>386</v>
      </c>
      <c r="P110" s="19" t="s">
        <v>78</v>
      </c>
      <c r="AK110" s="19" t="s">
        <v>548</v>
      </c>
      <c r="AL110" s="19" t="s">
        <v>59</v>
      </c>
      <c r="AM110" s="19" t="s">
        <v>549</v>
      </c>
      <c r="AN110" s="19" t="s">
        <v>93</v>
      </c>
      <c r="AO110" s="19" t="s">
        <v>78</v>
      </c>
      <c r="AP110" s="19" t="s">
        <v>78</v>
      </c>
      <c r="AQ110" s="19" t="s">
        <v>258</v>
      </c>
      <c r="AR110" s="19" t="s">
        <v>550</v>
      </c>
      <c r="AS110" s="19" t="s">
        <v>91</v>
      </c>
      <c r="AT110" s="19" t="s">
        <v>551</v>
      </c>
      <c r="AU110" s="19" t="s">
        <v>91</v>
      </c>
      <c r="AV110" s="19" t="s">
        <v>89</v>
      </c>
      <c r="AW110" s="19" t="s">
        <v>89</v>
      </c>
      <c r="AX110" s="19" t="s">
        <v>554</v>
      </c>
    </row>
    <row r="111" spans="1:57" x14ac:dyDescent="0.2">
      <c r="A111" s="1" t="s">
        <v>115</v>
      </c>
      <c r="B111" s="2" t="s">
        <v>116</v>
      </c>
      <c r="C111" s="3" t="s">
        <v>117</v>
      </c>
      <c r="D111" s="4" t="s">
        <v>69</v>
      </c>
      <c r="E111" s="6" t="s">
        <v>119</v>
      </c>
      <c r="F111" s="5" t="s">
        <v>118</v>
      </c>
      <c r="G111" s="19" t="s">
        <v>122</v>
      </c>
      <c r="H111" s="19" t="s">
        <v>91</v>
      </c>
      <c r="I111" s="19" t="s">
        <v>77</v>
      </c>
      <c r="J111" s="19" t="s">
        <v>124</v>
      </c>
      <c r="K111" s="19" t="s">
        <v>77</v>
      </c>
      <c r="AK111" s="19" t="s">
        <v>120</v>
      </c>
      <c r="AL111" s="19" t="s">
        <v>59</v>
      </c>
      <c r="AM111" s="19" t="s">
        <v>121</v>
      </c>
      <c r="AN111" s="19" t="s">
        <v>91</v>
      </c>
      <c r="AO111" s="19" t="s">
        <v>78</v>
      </c>
      <c r="AP111" s="19" t="s">
        <v>90</v>
      </c>
      <c r="AQ111" s="19" t="s">
        <v>123</v>
      </c>
    </row>
    <row r="112" spans="1:57" x14ac:dyDescent="0.2">
      <c r="A112" s="19" t="s">
        <v>115</v>
      </c>
      <c r="B112" s="2" t="s">
        <v>791</v>
      </c>
      <c r="C112" s="3" t="s">
        <v>525</v>
      </c>
      <c r="D112" s="4" t="s">
        <v>69</v>
      </c>
      <c r="E112" s="6" t="s">
        <v>793</v>
      </c>
      <c r="F112" s="5" t="s">
        <v>792</v>
      </c>
      <c r="AK112" s="19" t="s">
        <v>794</v>
      </c>
      <c r="AL112" s="19" t="s">
        <v>91</v>
      </c>
      <c r="AM112" s="19" t="s">
        <v>795</v>
      </c>
      <c r="AN112" s="19" t="s">
        <v>59</v>
      </c>
      <c r="AO112" s="19" t="s">
        <v>77</v>
      </c>
      <c r="AP112" s="19" t="s">
        <v>89</v>
      </c>
      <c r="AQ112" s="19" t="s">
        <v>796</v>
      </c>
    </row>
    <row r="113" spans="1:50" x14ac:dyDescent="0.2">
      <c r="A113" s="1" t="s">
        <v>115</v>
      </c>
      <c r="B113" s="2" t="s">
        <v>657</v>
      </c>
      <c r="C113" s="3" t="s">
        <v>117</v>
      </c>
      <c r="D113" s="4" t="s">
        <v>69</v>
      </c>
      <c r="E113" s="6" t="s">
        <v>659</v>
      </c>
      <c r="F113" s="5" t="s">
        <v>658</v>
      </c>
      <c r="G113" s="19" t="s">
        <v>662</v>
      </c>
      <c r="H113" s="19" t="s">
        <v>59</v>
      </c>
      <c r="I113" s="19" t="s">
        <v>89</v>
      </c>
      <c r="J113" s="19" t="s">
        <v>85</v>
      </c>
      <c r="K113" s="19" t="s">
        <v>78</v>
      </c>
      <c r="L113" s="19" t="s">
        <v>663</v>
      </c>
      <c r="M113" s="19" t="s">
        <v>93</v>
      </c>
      <c r="N113" s="19" t="s">
        <v>90</v>
      </c>
      <c r="O113" s="19" t="s">
        <v>85</v>
      </c>
      <c r="P113" s="19" t="s">
        <v>89</v>
      </c>
      <c r="AK113" s="19" t="s">
        <v>660</v>
      </c>
      <c r="AL113" s="19" t="s">
        <v>59</v>
      </c>
      <c r="AM113" s="19" t="s">
        <v>661</v>
      </c>
      <c r="AN113" s="19" t="s">
        <v>59</v>
      </c>
      <c r="AO113" s="19" t="s">
        <v>78</v>
      </c>
      <c r="AP113" s="19" t="s">
        <v>77</v>
      </c>
      <c r="AQ113" s="19" t="s">
        <v>385</v>
      </c>
    </row>
    <row r="114" spans="1:50" x14ac:dyDescent="0.2">
      <c r="A114" s="1" t="s">
        <v>137</v>
      </c>
      <c r="B114" s="2" t="s">
        <v>707</v>
      </c>
      <c r="C114" s="3" t="s">
        <v>344</v>
      </c>
      <c r="D114" s="4" t="s">
        <v>69</v>
      </c>
      <c r="E114" s="6" t="s">
        <v>709</v>
      </c>
      <c r="F114" s="5" t="s">
        <v>708</v>
      </c>
      <c r="G114" s="19" t="s">
        <v>714</v>
      </c>
      <c r="H114" s="19" t="s">
        <v>91</v>
      </c>
      <c r="I114" s="19" t="s">
        <v>78</v>
      </c>
      <c r="J114" s="19" t="s">
        <v>423</v>
      </c>
      <c r="K114" s="19" t="s">
        <v>77</v>
      </c>
      <c r="AK114" s="19" t="s">
        <v>710</v>
      </c>
      <c r="AL114" s="19" t="s">
        <v>59</v>
      </c>
      <c r="AM114" s="19" t="s">
        <v>711</v>
      </c>
      <c r="AN114" s="19" t="s">
        <v>59</v>
      </c>
      <c r="AO114" s="19" t="s">
        <v>77</v>
      </c>
      <c r="AP114" s="19" t="s">
        <v>78</v>
      </c>
      <c r="AQ114" s="19" t="s">
        <v>88</v>
      </c>
      <c r="AR114" s="19" t="s">
        <v>712</v>
      </c>
      <c r="AS114" s="19" t="s">
        <v>92</v>
      </c>
      <c r="AT114" s="19" t="s">
        <v>713</v>
      </c>
      <c r="AU114" s="19" t="s">
        <v>91</v>
      </c>
      <c r="AV114" s="19" t="s">
        <v>89</v>
      </c>
      <c r="AW114" s="19" t="s">
        <v>89</v>
      </c>
      <c r="AX114" s="19" t="s">
        <v>432</v>
      </c>
    </row>
    <row r="115" spans="1:50" x14ac:dyDescent="0.2">
      <c r="A115" s="1" t="s">
        <v>137</v>
      </c>
      <c r="B115" s="2" t="s">
        <v>517</v>
      </c>
      <c r="C115" s="3" t="s">
        <v>139</v>
      </c>
      <c r="D115" s="4" t="s">
        <v>69</v>
      </c>
      <c r="E115" s="6" t="s">
        <v>519</v>
      </c>
      <c r="F115" s="5" t="s">
        <v>518</v>
      </c>
      <c r="G115" s="19" t="s">
        <v>522</v>
      </c>
      <c r="H115" s="19" t="s">
        <v>91</v>
      </c>
      <c r="I115" s="19" t="s">
        <v>78</v>
      </c>
      <c r="J115" s="19" t="s">
        <v>386</v>
      </c>
      <c r="K115" s="19" t="s">
        <v>77</v>
      </c>
      <c r="AK115" s="9" t="s">
        <v>520</v>
      </c>
      <c r="AL115" s="15" t="s">
        <v>91</v>
      </c>
      <c r="AM115" s="10" t="s">
        <v>521</v>
      </c>
      <c r="AN115" s="16" t="s">
        <v>92</v>
      </c>
      <c r="AO115" s="13" t="s">
        <v>78</v>
      </c>
      <c r="AP115" s="7" t="s">
        <v>230</v>
      </c>
      <c r="AQ115" s="19" t="s">
        <v>523</v>
      </c>
    </row>
    <row r="116" spans="1:50" x14ac:dyDescent="0.2">
      <c r="A116" s="1" t="s">
        <v>137</v>
      </c>
      <c r="B116" s="2" t="s">
        <v>1050</v>
      </c>
      <c r="C116" s="3" t="s">
        <v>531</v>
      </c>
      <c r="D116" s="4" t="s">
        <v>69</v>
      </c>
      <c r="E116" s="6" t="s">
        <v>1052</v>
      </c>
      <c r="F116" s="5" t="s">
        <v>1051</v>
      </c>
      <c r="G116" s="19" t="s">
        <v>1055</v>
      </c>
      <c r="H116" s="19" t="s">
        <v>91</v>
      </c>
      <c r="I116" s="19" t="s">
        <v>77</v>
      </c>
      <c r="J116" s="19" t="s">
        <v>176</v>
      </c>
      <c r="K116" s="19" t="s">
        <v>77</v>
      </c>
      <c r="L116" s="19" t="s">
        <v>1056</v>
      </c>
      <c r="M116" s="19" t="s">
        <v>59</v>
      </c>
      <c r="N116" s="19" t="s">
        <v>230</v>
      </c>
      <c r="O116" s="19" t="s">
        <v>176</v>
      </c>
      <c r="P116" s="19" t="s">
        <v>90</v>
      </c>
      <c r="AK116" s="19" t="s">
        <v>1053</v>
      </c>
      <c r="AL116" s="19" t="s">
        <v>59</v>
      </c>
      <c r="AM116" s="19" t="s">
        <v>1054</v>
      </c>
      <c r="AN116" s="19" t="s">
        <v>59</v>
      </c>
      <c r="AO116" s="19" t="s">
        <v>77</v>
      </c>
      <c r="AP116" s="19" t="s">
        <v>77</v>
      </c>
      <c r="AQ116" s="19" t="s">
        <v>190</v>
      </c>
    </row>
    <row r="117" spans="1:50" x14ac:dyDescent="0.2">
      <c r="A117" s="1" t="s">
        <v>137</v>
      </c>
      <c r="B117" s="2" t="s">
        <v>299</v>
      </c>
      <c r="C117" s="3" t="s">
        <v>139</v>
      </c>
      <c r="D117" s="4" t="s">
        <v>69</v>
      </c>
      <c r="E117" s="6" t="s">
        <v>301</v>
      </c>
      <c r="F117" s="5" t="s">
        <v>300</v>
      </c>
      <c r="AK117" s="19" t="s">
        <v>302</v>
      </c>
      <c r="AL117" s="19" t="s">
        <v>92</v>
      </c>
      <c r="AM117" s="19" t="s">
        <v>303</v>
      </c>
      <c r="AN117" s="19" t="s">
        <v>91</v>
      </c>
      <c r="AO117" s="19" t="s">
        <v>77</v>
      </c>
      <c r="AP117" s="19" t="s">
        <v>89</v>
      </c>
      <c r="AQ117" s="19" t="s">
        <v>304</v>
      </c>
    </row>
    <row r="118" spans="1:50" x14ac:dyDescent="0.2">
      <c r="A118" s="1" t="s">
        <v>137</v>
      </c>
      <c r="B118" s="2" t="s">
        <v>936</v>
      </c>
      <c r="C118" s="3" t="s">
        <v>139</v>
      </c>
      <c r="D118" s="4" t="s">
        <v>69</v>
      </c>
      <c r="E118" s="6" t="s">
        <v>938</v>
      </c>
      <c r="F118" s="5" t="s">
        <v>937</v>
      </c>
      <c r="G118" s="19" t="s">
        <v>941</v>
      </c>
      <c r="H118" s="19" t="s">
        <v>59</v>
      </c>
      <c r="I118" s="19" t="s">
        <v>89</v>
      </c>
      <c r="J118" s="19" t="s">
        <v>943</v>
      </c>
      <c r="K118" s="19" t="s">
        <v>77</v>
      </c>
      <c r="L118" s="19" t="s">
        <v>942</v>
      </c>
      <c r="M118" s="19" t="s">
        <v>93</v>
      </c>
      <c r="N118" s="19" t="s">
        <v>97</v>
      </c>
      <c r="O118" s="19" t="s">
        <v>88</v>
      </c>
      <c r="P118" s="19" t="s">
        <v>90</v>
      </c>
      <c r="AK118" s="9" t="s">
        <v>939</v>
      </c>
      <c r="AL118" s="15" t="s">
        <v>59</v>
      </c>
      <c r="AM118" s="10" t="s">
        <v>940</v>
      </c>
      <c r="AN118" s="16" t="s">
        <v>91</v>
      </c>
      <c r="AO118" s="13" t="s">
        <v>78</v>
      </c>
      <c r="AP118" s="7" t="s">
        <v>90</v>
      </c>
      <c r="AQ118" s="19" t="s">
        <v>147</v>
      </c>
    </row>
    <row r="119" spans="1:50" x14ac:dyDescent="0.2">
      <c r="A119" s="1" t="s">
        <v>137</v>
      </c>
      <c r="B119" s="2" t="s">
        <v>815</v>
      </c>
      <c r="C119" s="3" t="s">
        <v>609</v>
      </c>
      <c r="D119" s="4" t="s">
        <v>63</v>
      </c>
      <c r="E119" s="6" t="s">
        <v>817</v>
      </c>
      <c r="F119" s="5" t="s">
        <v>816</v>
      </c>
      <c r="AK119" s="19" t="s">
        <v>818</v>
      </c>
      <c r="AL119" s="19" t="s">
        <v>59</v>
      </c>
      <c r="AM119" s="19" t="s">
        <v>819</v>
      </c>
      <c r="AN119" s="19" t="s">
        <v>59</v>
      </c>
      <c r="AO119" s="19" t="s">
        <v>77</v>
      </c>
      <c r="AP119" s="19" t="s">
        <v>89</v>
      </c>
      <c r="AQ119" s="19" t="s">
        <v>359</v>
      </c>
    </row>
    <row r="120" spans="1:50" x14ac:dyDescent="0.2">
      <c r="A120" s="1" t="s">
        <v>137</v>
      </c>
      <c r="B120" s="2" t="s">
        <v>138</v>
      </c>
      <c r="C120" s="3" t="s">
        <v>139</v>
      </c>
      <c r="D120" s="4" t="s">
        <v>69</v>
      </c>
      <c r="E120" s="6" t="s">
        <v>141</v>
      </c>
      <c r="F120" s="5" t="s">
        <v>140</v>
      </c>
      <c r="G120" s="19" t="s">
        <v>146</v>
      </c>
      <c r="H120" s="19" t="s">
        <v>59</v>
      </c>
      <c r="I120" s="19" t="s">
        <v>77</v>
      </c>
      <c r="J120" s="19" t="s">
        <v>149</v>
      </c>
      <c r="K120" s="19" t="s">
        <v>77</v>
      </c>
      <c r="AK120" s="9" t="s">
        <v>142</v>
      </c>
      <c r="AL120" s="15" t="s">
        <v>59</v>
      </c>
      <c r="AM120" s="10" t="s">
        <v>143</v>
      </c>
      <c r="AN120" s="16" t="s">
        <v>92</v>
      </c>
      <c r="AO120" s="13" t="s">
        <v>77</v>
      </c>
      <c r="AP120" s="7" t="s">
        <v>78</v>
      </c>
      <c r="AQ120" s="19" t="s">
        <v>147</v>
      </c>
      <c r="AR120" s="19" t="s">
        <v>144</v>
      </c>
      <c r="AS120" s="19" t="s">
        <v>59</v>
      </c>
      <c r="AT120" s="19" t="s">
        <v>145</v>
      </c>
      <c r="AU120" s="19" t="s">
        <v>59</v>
      </c>
      <c r="AV120" s="19" t="s">
        <v>89</v>
      </c>
      <c r="AW120" s="19" t="s">
        <v>77</v>
      </c>
      <c r="AX120" s="19" t="s">
        <v>148</v>
      </c>
    </row>
    <row r="121" spans="1:50" x14ac:dyDescent="0.2">
      <c r="A121" s="1" t="s">
        <v>137</v>
      </c>
      <c r="B121" s="2" t="s">
        <v>776</v>
      </c>
      <c r="C121" s="3" t="s">
        <v>344</v>
      </c>
      <c r="D121" s="4" t="s">
        <v>69</v>
      </c>
      <c r="E121" s="6" t="s">
        <v>778</v>
      </c>
      <c r="F121" s="5" t="s">
        <v>777</v>
      </c>
      <c r="G121" s="19" t="s">
        <v>781</v>
      </c>
      <c r="H121" s="19" t="s">
        <v>59</v>
      </c>
      <c r="I121" s="19" t="s">
        <v>77</v>
      </c>
      <c r="J121" s="19" t="s">
        <v>454</v>
      </c>
      <c r="K121" s="19" t="s">
        <v>77</v>
      </c>
      <c r="AK121" s="19" t="s">
        <v>779</v>
      </c>
      <c r="AL121" s="19" t="s">
        <v>59</v>
      </c>
      <c r="AM121" s="19" t="s">
        <v>780</v>
      </c>
      <c r="AN121" s="19" t="s">
        <v>93</v>
      </c>
      <c r="AO121" s="19" t="s">
        <v>78</v>
      </c>
      <c r="AP121" s="19" t="s">
        <v>89</v>
      </c>
      <c r="AQ121" s="19" t="s">
        <v>782</v>
      </c>
    </row>
    <row r="122" spans="1:50" x14ac:dyDescent="0.2">
      <c r="A122" s="1" t="s">
        <v>137</v>
      </c>
      <c r="B122" s="2" t="s">
        <v>530</v>
      </c>
      <c r="C122" s="3" t="s">
        <v>531</v>
      </c>
      <c r="D122" s="4" t="s">
        <v>69</v>
      </c>
      <c r="E122" s="6" t="s">
        <v>532</v>
      </c>
      <c r="H122" s="19" t="s">
        <v>91</v>
      </c>
      <c r="M122" s="19" t="s">
        <v>59</v>
      </c>
      <c r="AK122" s="19" t="s">
        <v>534</v>
      </c>
      <c r="AL122" s="19" t="s">
        <v>91</v>
      </c>
      <c r="AM122" s="19" t="s">
        <v>535</v>
      </c>
      <c r="AN122" s="19" t="s">
        <v>59</v>
      </c>
      <c r="AO122" s="19" t="s">
        <v>77</v>
      </c>
      <c r="AP122" s="19" t="s">
        <v>533</v>
      </c>
      <c r="AQ122" s="19" t="s">
        <v>536</v>
      </c>
    </row>
    <row r="123" spans="1:50" x14ac:dyDescent="0.2">
      <c r="A123" s="1" t="s">
        <v>137</v>
      </c>
      <c r="B123" s="2" t="s">
        <v>944</v>
      </c>
      <c r="C123" s="3" t="s">
        <v>609</v>
      </c>
      <c r="D123" s="4" t="s">
        <v>63</v>
      </c>
      <c r="E123" s="6" t="s">
        <v>946</v>
      </c>
      <c r="F123" s="5" t="s">
        <v>945</v>
      </c>
    </row>
    <row r="124" spans="1:50" x14ac:dyDescent="0.2">
      <c r="A124" s="1" t="s">
        <v>72</v>
      </c>
      <c r="B124" s="2" t="s">
        <v>1221</v>
      </c>
      <c r="C124" s="3" t="s">
        <v>74</v>
      </c>
      <c r="D124" s="4" t="s">
        <v>54</v>
      </c>
      <c r="E124" s="6" t="s">
        <v>1222</v>
      </c>
      <c r="F124" s="5" t="s">
        <v>1223</v>
      </c>
      <c r="G124" s="19" t="s">
        <v>1224</v>
      </c>
      <c r="H124" s="19" t="s">
        <v>93</v>
      </c>
      <c r="I124" s="19" t="s">
        <v>1225</v>
      </c>
      <c r="J124" s="19" t="s">
        <v>1226</v>
      </c>
      <c r="K124" s="19" t="s">
        <v>89</v>
      </c>
      <c r="AK124" s="9" t="s">
        <v>1227</v>
      </c>
      <c r="AL124" s="15" t="s">
        <v>92</v>
      </c>
      <c r="AM124" s="10" t="s">
        <v>1228</v>
      </c>
      <c r="AN124" s="16" t="s">
        <v>92</v>
      </c>
      <c r="AO124" s="13" t="s">
        <v>77</v>
      </c>
      <c r="AP124" s="7" t="s">
        <v>1229</v>
      </c>
      <c r="AQ124" s="19" t="s">
        <v>1230</v>
      </c>
    </row>
    <row r="125" spans="1:50" x14ac:dyDescent="0.2">
      <c r="A125" s="1" t="s">
        <v>72</v>
      </c>
      <c r="B125" s="2" t="s">
        <v>682</v>
      </c>
      <c r="C125" s="3" t="s">
        <v>74</v>
      </c>
      <c r="D125" s="4" t="s">
        <v>54</v>
      </c>
      <c r="E125" s="6" t="s">
        <v>684</v>
      </c>
      <c r="F125" s="5" t="s">
        <v>683</v>
      </c>
      <c r="G125" s="19" t="s">
        <v>689</v>
      </c>
      <c r="H125" s="19" t="s">
        <v>91</v>
      </c>
      <c r="I125" s="19" t="s">
        <v>89</v>
      </c>
      <c r="J125" s="19" t="s">
        <v>690</v>
      </c>
      <c r="K125" s="19" t="s">
        <v>90</v>
      </c>
      <c r="AK125" s="19" t="s">
        <v>685</v>
      </c>
      <c r="AL125" s="19" t="s">
        <v>93</v>
      </c>
      <c r="AM125" s="19" t="s">
        <v>686</v>
      </c>
      <c r="AN125" s="19" t="s">
        <v>91</v>
      </c>
      <c r="AO125" s="19" t="s">
        <v>77</v>
      </c>
      <c r="AP125" s="19" t="s">
        <v>89</v>
      </c>
      <c r="AQ125" s="19" t="s">
        <v>216</v>
      </c>
      <c r="AR125" s="19" t="s">
        <v>687</v>
      </c>
      <c r="AS125" s="19" t="s">
        <v>91</v>
      </c>
      <c r="AT125" s="19" t="s">
        <v>688</v>
      </c>
      <c r="AU125" s="19" t="s">
        <v>91</v>
      </c>
      <c r="AV125" s="19" t="s">
        <v>78</v>
      </c>
      <c r="AW125" s="19" t="s">
        <v>90</v>
      </c>
      <c r="AX125" s="19" t="s">
        <v>238</v>
      </c>
    </row>
    <row r="126" spans="1:50" x14ac:dyDescent="0.2">
      <c r="A126" s="1" t="s">
        <v>72</v>
      </c>
      <c r="B126" s="2" t="s">
        <v>809</v>
      </c>
      <c r="C126" s="3" t="s">
        <v>367</v>
      </c>
      <c r="D126" s="4" t="s">
        <v>69</v>
      </c>
      <c r="E126" s="6" t="s">
        <v>811</v>
      </c>
      <c r="F126" s="5" t="s">
        <v>810</v>
      </c>
      <c r="G126" s="19" t="s">
        <v>814</v>
      </c>
      <c r="H126" s="19" t="s">
        <v>91</v>
      </c>
      <c r="I126" s="19" t="s">
        <v>78</v>
      </c>
      <c r="J126" s="19" t="s">
        <v>696</v>
      </c>
      <c r="K126" s="19" t="s">
        <v>89</v>
      </c>
      <c r="AK126" s="19" t="s">
        <v>812</v>
      </c>
      <c r="AL126" s="19" t="s">
        <v>59</v>
      </c>
      <c r="AM126" s="19" t="s">
        <v>813</v>
      </c>
      <c r="AN126" s="19" t="s">
        <v>59</v>
      </c>
      <c r="AO126" s="19" t="s">
        <v>77</v>
      </c>
      <c r="AP126" s="19" t="s">
        <v>78</v>
      </c>
      <c r="AQ126" s="19" t="s">
        <v>275</v>
      </c>
    </row>
    <row r="127" spans="1:50" x14ac:dyDescent="0.2">
      <c r="A127" s="1" t="s">
        <v>72</v>
      </c>
      <c r="B127" s="2" t="s">
        <v>772</v>
      </c>
      <c r="C127" s="3" t="s">
        <v>755</v>
      </c>
      <c r="D127" s="4" t="s">
        <v>54</v>
      </c>
      <c r="E127" s="6" t="s">
        <v>774</v>
      </c>
      <c r="F127" s="5" t="s">
        <v>773</v>
      </c>
      <c r="G127" s="11" t="s">
        <v>775</v>
      </c>
      <c r="H127" s="17" t="s">
        <v>92</v>
      </c>
      <c r="I127" s="8" t="s">
        <v>97</v>
      </c>
      <c r="J127" s="12" t="s">
        <v>696</v>
      </c>
      <c r="K127" s="14" t="s">
        <v>90</v>
      </c>
    </row>
    <row r="128" spans="1:50" x14ac:dyDescent="0.2">
      <c r="A128" s="1" t="s">
        <v>72</v>
      </c>
      <c r="B128" s="2" t="s">
        <v>73</v>
      </c>
      <c r="C128" s="3" t="s">
        <v>74</v>
      </c>
      <c r="D128" s="4" t="s">
        <v>54</v>
      </c>
      <c r="E128" s="6" t="s">
        <v>76</v>
      </c>
      <c r="F128" s="5" t="s">
        <v>75</v>
      </c>
      <c r="G128" s="19" t="s">
        <v>83</v>
      </c>
      <c r="H128" s="19" t="s">
        <v>93</v>
      </c>
      <c r="I128" s="19" t="s">
        <v>77</v>
      </c>
      <c r="J128" s="19" t="s">
        <v>87</v>
      </c>
      <c r="K128" s="19" t="s">
        <v>77</v>
      </c>
      <c r="L128" s="19" t="s">
        <v>84</v>
      </c>
      <c r="M128" s="19" t="s">
        <v>59</v>
      </c>
      <c r="N128" s="19" t="s">
        <v>78</v>
      </c>
      <c r="O128" s="19" t="s">
        <v>88</v>
      </c>
      <c r="P128" s="19" t="s">
        <v>90</v>
      </c>
      <c r="AK128" s="9" t="s">
        <v>79</v>
      </c>
      <c r="AL128" s="15" t="s">
        <v>59</v>
      </c>
      <c r="AM128" s="10" t="s">
        <v>80</v>
      </c>
      <c r="AN128" s="16" t="s">
        <v>91</v>
      </c>
      <c r="AO128" s="13" t="s">
        <v>78</v>
      </c>
      <c r="AP128" s="7" t="s">
        <v>77</v>
      </c>
      <c r="AQ128" s="19" t="s">
        <v>85</v>
      </c>
      <c r="AR128" s="19" t="s">
        <v>81</v>
      </c>
      <c r="AS128" s="19" t="s">
        <v>59</v>
      </c>
      <c r="AT128" s="19" t="s">
        <v>82</v>
      </c>
      <c r="AU128" s="19" t="s">
        <v>92</v>
      </c>
      <c r="AV128" s="19" t="s">
        <v>89</v>
      </c>
      <c r="AW128" s="19" t="s">
        <v>78</v>
      </c>
      <c r="AX128" s="19" t="s">
        <v>86</v>
      </c>
    </row>
    <row r="129" spans="1:53" x14ac:dyDescent="0.2">
      <c r="A129" s="1" t="s">
        <v>72</v>
      </c>
      <c r="B129" s="2" t="s">
        <v>820</v>
      </c>
      <c r="C129" s="3" t="s">
        <v>755</v>
      </c>
      <c r="D129" s="4" t="s">
        <v>54</v>
      </c>
      <c r="E129" s="6" t="s">
        <v>822</v>
      </c>
      <c r="F129" s="5" t="s">
        <v>821</v>
      </c>
      <c r="AK129" s="9" t="s">
        <v>824</v>
      </c>
      <c r="AL129" s="15" t="s">
        <v>59</v>
      </c>
      <c r="AM129" s="10" t="s">
        <v>825</v>
      </c>
      <c r="AN129" s="16" t="s">
        <v>59</v>
      </c>
      <c r="AP129" s="7" t="s">
        <v>823</v>
      </c>
    </row>
    <row r="130" spans="1:53" x14ac:dyDescent="0.2">
      <c r="A130" s="1" t="s">
        <v>72</v>
      </c>
      <c r="B130" s="2" t="s">
        <v>869</v>
      </c>
      <c r="C130" s="3" t="s">
        <v>127</v>
      </c>
      <c r="D130" s="4" t="s">
        <v>54</v>
      </c>
      <c r="E130" s="6" t="s">
        <v>871</v>
      </c>
      <c r="F130" s="5" t="s">
        <v>870</v>
      </c>
      <c r="G130" s="19" t="s">
        <v>874</v>
      </c>
      <c r="H130" s="19" t="s">
        <v>59</v>
      </c>
      <c r="I130" s="19" t="s">
        <v>484</v>
      </c>
      <c r="J130" s="19" t="s">
        <v>554</v>
      </c>
      <c r="K130" s="19" t="s">
        <v>484</v>
      </c>
      <c r="AK130" s="19" t="s">
        <v>872</v>
      </c>
      <c r="AL130" s="19" t="s">
        <v>91</v>
      </c>
      <c r="AM130" s="19" t="s">
        <v>873</v>
      </c>
      <c r="AN130" s="19" t="s">
        <v>92</v>
      </c>
      <c r="AO130" s="19" t="s">
        <v>487</v>
      </c>
      <c r="AP130" s="19" t="s">
        <v>487</v>
      </c>
      <c r="AQ130" s="19" t="s">
        <v>304</v>
      </c>
    </row>
    <row r="131" spans="1:53" x14ac:dyDescent="0.2">
      <c r="A131" s="1" t="s">
        <v>72</v>
      </c>
      <c r="B131" s="2" t="s">
        <v>1103</v>
      </c>
      <c r="C131" s="3" t="s">
        <v>74</v>
      </c>
      <c r="D131" s="4" t="s">
        <v>54</v>
      </c>
      <c r="E131" s="6" t="s">
        <v>1104</v>
      </c>
      <c r="F131" s="5" t="s">
        <v>1105</v>
      </c>
      <c r="G131" s="19" t="s">
        <v>1106</v>
      </c>
      <c r="H131" s="19" t="s">
        <v>92</v>
      </c>
      <c r="I131" s="19" t="s">
        <v>97</v>
      </c>
      <c r="J131" s="19" t="s">
        <v>536</v>
      </c>
      <c r="K131" s="19" t="s">
        <v>77</v>
      </c>
      <c r="L131" s="19" t="s">
        <v>1107</v>
      </c>
      <c r="M131" s="19" t="s">
        <v>92</v>
      </c>
      <c r="N131" s="19" t="s">
        <v>230</v>
      </c>
      <c r="O131" s="19" t="s">
        <v>1108</v>
      </c>
      <c r="P131" s="19" t="s">
        <v>78</v>
      </c>
    </row>
    <row r="132" spans="1:53" x14ac:dyDescent="0.2">
      <c r="A132" s="1" t="s">
        <v>72</v>
      </c>
      <c r="B132" s="2" t="s">
        <v>1127</v>
      </c>
      <c r="C132" s="3" t="s">
        <v>367</v>
      </c>
      <c r="D132" s="4" t="s">
        <v>54</v>
      </c>
      <c r="E132" s="6" t="s">
        <v>1128</v>
      </c>
      <c r="F132" s="5" t="s">
        <v>1129</v>
      </c>
      <c r="G132" s="11" t="s">
        <v>1130</v>
      </c>
      <c r="H132" s="17" t="s">
        <v>93</v>
      </c>
      <c r="I132" s="8" t="s">
        <v>89</v>
      </c>
      <c r="J132" s="12" t="s">
        <v>283</v>
      </c>
      <c r="K132" s="14" t="s">
        <v>89</v>
      </c>
      <c r="AK132" s="9" t="s">
        <v>1131</v>
      </c>
      <c r="AL132" s="15" t="s">
        <v>92</v>
      </c>
      <c r="AM132" s="10" t="s">
        <v>1132</v>
      </c>
      <c r="AN132" s="16" t="s">
        <v>91</v>
      </c>
      <c r="AO132" s="13" t="s">
        <v>77</v>
      </c>
      <c r="AP132" s="7" t="s">
        <v>77</v>
      </c>
      <c r="AQ132" s="19" t="s">
        <v>103</v>
      </c>
    </row>
    <row r="133" spans="1:53" x14ac:dyDescent="0.2">
      <c r="A133" s="1" t="s">
        <v>72</v>
      </c>
      <c r="B133" s="2" t="s">
        <v>1171</v>
      </c>
      <c r="C133" s="3" t="s">
        <v>68</v>
      </c>
      <c r="D133" s="4" t="s">
        <v>54</v>
      </c>
      <c r="E133" s="6" t="s">
        <v>1172</v>
      </c>
      <c r="F133" s="5" t="s">
        <v>1173</v>
      </c>
      <c r="G133" s="19" t="s">
        <v>1174</v>
      </c>
      <c r="H133" s="19" t="s">
        <v>91</v>
      </c>
      <c r="I133" s="19" t="s">
        <v>78</v>
      </c>
      <c r="J133" s="19" t="s">
        <v>1175</v>
      </c>
      <c r="K133" s="19" t="s">
        <v>77</v>
      </c>
      <c r="AK133" s="9" t="s">
        <v>1176</v>
      </c>
      <c r="AL133" s="15" t="s">
        <v>92</v>
      </c>
      <c r="AM133" s="10" t="s">
        <v>1177</v>
      </c>
      <c r="AN133" s="16" t="s">
        <v>93</v>
      </c>
      <c r="AO133" s="13" t="s">
        <v>77</v>
      </c>
      <c r="AP133" s="7" t="s">
        <v>77</v>
      </c>
      <c r="AQ133" s="19" t="s">
        <v>1178</v>
      </c>
    </row>
    <row r="134" spans="1:53" x14ac:dyDescent="0.2">
      <c r="A134" s="1" t="s">
        <v>72</v>
      </c>
      <c r="B134" s="2" t="s">
        <v>1087</v>
      </c>
      <c r="C134" s="3" t="s">
        <v>755</v>
      </c>
      <c r="D134" s="4" t="s">
        <v>54</v>
      </c>
      <c r="E134" s="6" t="s">
        <v>1088</v>
      </c>
      <c r="F134" s="5" t="s">
        <v>1089</v>
      </c>
      <c r="G134" s="19" t="s">
        <v>1090</v>
      </c>
      <c r="H134" s="19" t="s">
        <v>91</v>
      </c>
      <c r="I134" s="19" t="s">
        <v>90</v>
      </c>
      <c r="J134" s="19" t="s">
        <v>392</v>
      </c>
      <c r="K134" s="19" t="s">
        <v>77</v>
      </c>
    </row>
    <row r="135" spans="1:53" x14ac:dyDescent="0.2">
      <c r="A135" s="1" t="s">
        <v>72</v>
      </c>
      <c r="B135" s="2" t="s">
        <v>754</v>
      </c>
      <c r="C135" s="3" t="s">
        <v>755</v>
      </c>
      <c r="D135" s="4" t="s">
        <v>54</v>
      </c>
      <c r="E135" s="6" t="s">
        <v>757</v>
      </c>
      <c r="F135" s="5" t="s">
        <v>756</v>
      </c>
      <c r="G135" s="19" t="s">
        <v>762</v>
      </c>
      <c r="H135" s="19" t="s">
        <v>91</v>
      </c>
      <c r="I135" s="19" t="s">
        <v>78</v>
      </c>
      <c r="J135" s="19" t="s">
        <v>88</v>
      </c>
      <c r="K135" s="19" t="s">
        <v>77</v>
      </c>
      <c r="L135" s="19" t="s">
        <v>763</v>
      </c>
      <c r="M135" s="19" t="s">
        <v>59</v>
      </c>
      <c r="N135" s="19" t="s">
        <v>89</v>
      </c>
      <c r="O135" s="19" t="s">
        <v>208</v>
      </c>
      <c r="P135" s="19" t="s">
        <v>78</v>
      </c>
      <c r="AK135" s="9" t="s">
        <v>758</v>
      </c>
      <c r="AL135" s="15" t="s">
        <v>93</v>
      </c>
      <c r="AM135" s="10" t="s">
        <v>759</v>
      </c>
      <c r="AN135" s="16" t="s">
        <v>91</v>
      </c>
      <c r="AO135" s="13" t="s">
        <v>77</v>
      </c>
      <c r="AP135" s="7" t="s">
        <v>77</v>
      </c>
      <c r="AQ135" s="19" t="s">
        <v>402</v>
      </c>
      <c r="AR135" s="19" t="s">
        <v>760</v>
      </c>
      <c r="AS135" s="19" t="s">
        <v>91</v>
      </c>
      <c r="AT135" s="19" t="s">
        <v>761</v>
      </c>
      <c r="AU135" s="19" t="s">
        <v>92</v>
      </c>
      <c r="AV135" s="19" t="s">
        <v>78</v>
      </c>
      <c r="AW135" s="19" t="s">
        <v>78</v>
      </c>
      <c r="AX135" s="19" t="s">
        <v>402</v>
      </c>
    </row>
    <row r="136" spans="1:53" x14ac:dyDescent="0.2">
      <c r="A136" s="1" t="s">
        <v>72</v>
      </c>
      <c r="B136" s="2" t="s">
        <v>987</v>
      </c>
      <c r="C136" s="3" t="s">
        <v>755</v>
      </c>
      <c r="D136" s="4" t="s">
        <v>54</v>
      </c>
      <c r="E136" s="6" t="s">
        <v>989</v>
      </c>
      <c r="F136" s="5" t="s">
        <v>988</v>
      </c>
      <c r="G136" s="11" t="s">
        <v>992</v>
      </c>
      <c r="H136" s="17" t="s">
        <v>59</v>
      </c>
      <c r="I136" s="8" t="s">
        <v>77</v>
      </c>
      <c r="J136" s="12" t="s">
        <v>124</v>
      </c>
      <c r="K136" s="14" t="s">
        <v>77</v>
      </c>
      <c r="AK136" s="19" t="s">
        <v>990</v>
      </c>
      <c r="AL136" s="19" t="s">
        <v>59</v>
      </c>
      <c r="AM136" s="19" t="s">
        <v>991</v>
      </c>
      <c r="AN136" s="19" t="s">
        <v>93</v>
      </c>
      <c r="AO136" s="19" t="s">
        <v>78</v>
      </c>
      <c r="AP136" s="19" t="s">
        <v>97</v>
      </c>
      <c r="AQ136" s="19" t="s">
        <v>432</v>
      </c>
    </row>
    <row r="137" spans="1:53" x14ac:dyDescent="0.2">
      <c r="A137" s="1" t="s">
        <v>51</v>
      </c>
      <c r="B137" s="2" t="s">
        <v>842</v>
      </c>
      <c r="C137" s="3" t="s">
        <v>53</v>
      </c>
      <c r="D137" s="4" t="s">
        <v>54</v>
      </c>
      <c r="E137" s="6" t="s">
        <v>844</v>
      </c>
      <c r="F137" s="5" t="s">
        <v>843</v>
      </c>
      <c r="G137" s="19" t="s">
        <v>845</v>
      </c>
      <c r="H137" s="19" t="s">
        <v>59</v>
      </c>
      <c r="I137" s="19" t="s">
        <v>385</v>
      </c>
      <c r="J137" s="19" t="s">
        <v>503</v>
      </c>
      <c r="K137" s="19" t="s">
        <v>77</v>
      </c>
      <c r="L137" s="19" t="s">
        <v>846</v>
      </c>
      <c r="M137" s="19" t="s">
        <v>92</v>
      </c>
      <c r="N137" s="19" t="s">
        <v>276</v>
      </c>
      <c r="O137" s="19" t="s">
        <v>847</v>
      </c>
      <c r="P137" s="19" t="s">
        <v>78</v>
      </c>
    </row>
    <row r="138" spans="1:53" x14ac:dyDescent="0.2">
      <c r="A138" s="1" t="s">
        <v>51</v>
      </c>
      <c r="B138" s="2" t="s">
        <v>52</v>
      </c>
      <c r="C138" s="3" t="s">
        <v>53</v>
      </c>
      <c r="D138" s="4" t="s">
        <v>54</v>
      </c>
      <c r="E138" s="6" t="s">
        <v>56</v>
      </c>
      <c r="F138" s="5" t="s">
        <v>55</v>
      </c>
      <c r="G138" s="19" t="s">
        <v>57</v>
      </c>
      <c r="H138" s="19" t="s">
        <v>59</v>
      </c>
      <c r="J138" s="19" t="s">
        <v>58</v>
      </c>
    </row>
    <row r="139" spans="1:53" x14ac:dyDescent="0.2">
      <c r="A139" s="19" t="s">
        <v>51</v>
      </c>
      <c r="B139" s="2" t="s">
        <v>1217</v>
      </c>
      <c r="C139" s="3" t="s">
        <v>211</v>
      </c>
      <c r="D139" s="4" t="s">
        <v>54</v>
      </c>
      <c r="E139" s="6" t="s">
        <v>1218</v>
      </c>
      <c r="F139" s="5" t="s">
        <v>1219</v>
      </c>
      <c r="G139" s="19" t="s">
        <v>1220</v>
      </c>
      <c r="H139" s="19" t="s">
        <v>59</v>
      </c>
      <c r="I139" s="19" t="s">
        <v>89</v>
      </c>
      <c r="K139" s="19" t="s">
        <v>77</v>
      </c>
    </row>
    <row r="140" spans="1:53" x14ac:dyDescent="0.2">
      <c r="A140" s="19" t="s">
        <v>51</v>
      </c>
      <c r="B140" s="2" t="s">
        <v>1210</v>
      </c>
      <c r="C140" s="3" t="s">
        <v>53</v>
      </c>
      <c r="D140" s="4" t="s">
        <v>54</v>
      </c>
      <c r="E140" s="6" t="s">
        <v>1211</v>
      </c>
      <c r="F140" s="19" t="s">
        <v>1212</v>
      </c>
      <c r="G140" s="19" t="s">
        <v>1213</v>
      </c>
      <c r="H140" s="17" t="s">
        <v>59</v>
      </c>
      <c r="I140" s="19" t="s">
        <v>90</v>
      </c>
      <c r="J140" s="19" t="s">
        <v>1214</v>
      </c>
      <c r="K140" s="19" t="s">
        <v>77</v>
      </c>
      <c r="AK140" s="9" t="s">
        <v>1215</v>
      </c>
      <c r="AL140" s="15" t="s">
        <v>59</v>
      </c>
      <c r="AM140" s="10" t="s">
        <v>1216</v>
      </c>
      <c r="AN140" s="16" t="s">
        <v>59</v>
      </c>
      <c r="AO140" s="13" t="s">
        <v>77</v>
      </c>
      <c r="AP140" s="7" t="s">
        <v>89</v>
      </c>
      <c r="AQ140" s="19" t="s">
        <v>464</v>
      </c>
    </row>
    <row r="141" spans="1:53" x14ac:dyDescent="0.2">
      <c r="A141" s="19" t="s">
        <v>51</v>
      </c>
      <c r="B141" s="2" t="s">
        <v>954</v>
      </c>
      <c r="C141" s="3" t="s">
        <v>211</v>
      </c>
      <c r="D141" s="4" t="s">
        <v>54</v>
      </c>
      <c r="E141" s="6" t="s">
        <v>956</v>
      </c>
      <c r="F141" s="19" t="s">
        <v>955</v>
      </c>
      <c r="G141" s="19" t="s">
        <v>957</v>
      </c>
      <c r="H141" s="19" t="s">
        <v>93</v>
      </c>
      <c r="I141" s="19" t="s">
        <v>78</v>
      </c>
      <c r="J141" s="19" t="s">
        <v>147</v>
      </c>
      <c r="K141" s="19" t="s">
        <v>78</v>
      </c>
      <c r="M141" s="19" t="s">
        <v>59</v>
      </c>
      <c r="R141" s="19" t="s">
        <v>1311</v>
      </c>
      <c r="W141" s="19" t="s">
        <v>1311</v>
      </c>
      <c r="AB141" s="19" t="s">
        <v>92</v>
      </c>
      <c r="AG141" s="19" t="s">
        <v>92</v>
      </c>
      <c r="AK141" s="19" t="s">
        <v>958</v>
      </c>
      <c r="AL141" s="19" t="s">
        <v>92</v>
      </c>
      <c r="AM141" s="19" t="s">
        <v>959</v>
      </c>
      <c r="AN141" s="19" t="s">
        <v>91</v>
      </c>
      <c r="AP141" s="19" t="s">
        <v>89</v>
      </c>
      <c r="AQ141" s="19" t="s">
        <v>1008</v>
      </c>
      <c r="AS141" s="19" t="s">
        <v>92</v>
      </c>
      <c r="AU141" s="19" t="s">
        <v>91</v>
      </c>
      <c r="AZ141" s="19" t="s">
        <v>92</v>
      </c>
      <c r="BA141" s="19" t="s">
        <v>92</v>
      </c>
    </row>
    <row r="142" spans="1:53" x14ac:dyDescent="0.2">
      <c r="A142" s="1" t="s">
        <v>51</v>
      </c>
      <c r="B142" s="2" t="s">
        <v>797</v>
      </c>
      <c r="C142" s="3" t="s">
        <v>53</v>
      </c>
      <c r="D142" s="4" t="s">
        <v>54</v>
      </c>
      <c r="E142" s="6" t="s">
        <v>799</v>
      </c>
      <c r="F142" s="5" t="s">
        <v>798</v>
      </c>
      <c r="AK142" s="19" t="s">
        <v>800</v>
      </c>
      <c r="AL142" s="19" t="s">
        <v>59</v>
      </c>
      <c r="AM142" s="19" t="s">
        <v>801</v>
      </c>
      <c r="AN142" s="19" t="s">
        <v>92</v>
      </c>
      <c r="AO142" s="19" t="s">
        <v>77</v>
      </c>
      <c r="AP142" s="19" t="s">
        <v>78</v>
      </c>
      <c r="AQ142" s="19" t="s">
        <v>782</v>
      </c>
      <c r="AR142" s="19" t="s">
        <v>802</v>
      </c>
      <c r="AS142" s="19" t="s">
        <v>92</v>
      </c>
      <c r="AT142" s="19" t="s">
        <v>803</v>
      </c>
      <c r="AU142" s="19" t="s">
        <v>91</v>
      </c>
      <c r="AV142" s="19" t="s">
        <v>78</v>
      </c>
      <c r="AW142" s="19" t="s">
        <v>97</v>
      </c>
      <c r="AX142" s="19" t="s">
        <v>158</v>
      </c>
    </row>
    <row r="143" spans="1:53" x14ac:dyDescent="0.2">
      <c r="A143" s="1" t="s">
        <v>51</v>
      </c>
      <c r="B143" s="2" t="s">
        <v>210</v>
      </c>
      <c r="C143" s="3" t="s">
        <v>211</v>
      </c>
      <c r="D143" s="4" t="s">
        <v>54</v>
      </c>
      <c r="E143" s="6" t="s">
        <v>213</v>
      </c>
      <c r="F143" s="5" t="s">
        <v>212</v>
      </c>
      <c r="AK143" s="19" t="s">
        <v>214</v>
      </c>
      <c r="AL143" s="19" t="s">
        <v>91</v>
      </c>
      <c r="AM143" s="19" t="s">
        <v>215</v>
      </c>
      <c r="AN143" s="19" t="s">
        <v>59</v>
      </c>
      <c r="AO143" s="19" t="s">
        <v>77</v>
      </c>
      <c r="AP143" s="19" t="s">
        <v>78</v>
      </c>
      <c r="AQ143" s="19" t="s">
        <v>216</v>
      </c>
    </row>
    <row r="144" spans="1:53" x14ac:dyDescent="0.2">
      <c r="A144" s="1" t="s">
        <v>51</v>
      </c>
      <c r="B144" s="2" t="s">
        <v>1166</v>
      </c>
      <c r="C144" s="3" t="s">
        <v>755</v>
      </c>
      <c r="D144" s="4" t="s">
        <v>54</v>
      </c>
      <c r="E144" s="6" t="s">
        <v>1167</v>
      </c>
      <c r="F144" s="5" t="s">
        <v>1168</v>
      </c>
      <c r="H144" s="17" t="s">
        <v>93</v>
      </c>
      <c r="M144" s="19" t="s">
        <v>92</v>
      </c>
      <c r="AK144" s="19" t="s">
        <v>1169</v>
      </c>
      <c r="AL144" s="19" t="s">
        <v>93</v>
      </c>
      <c r="AM144" s="19" t="s">
        <v>1170</v>
      </c>
      <c r="AN144" s="19" t="s">
        <v>92</v>
      </c>
      <c r="AP144" s="19" t="s">
        <v>89</v>
      </c>
    </row>
    <row r="145" spans="1:50" x14ac:dyDescent="0.2">
      <c r="A145" s="1" t="s">
        <v>51</v>
      </c>
      <c r="B145" s="2" t="s">
        <v>835</v>
      </c>
      <c r="C145" s="3" t="s">
        <v>836</v>
      </c>
      <c r="D145" s="4" t="s">
        <v>54</v>
      </c>
      <c r="E145" s="6" t="s">
        <v>838</v>
      </c>
      <c r="F145" s="5" t="s">
        <v>837</v>
      </c>
      <c r="G145" s="19" t="s">
        <v>841</v>
      </c>
      <c r="H145" s="19" t="s">
        <v>59</v>
      </c>
      <c r="I145" s="19" t="s">
        <v>97</v>
      </c>
      <c r="J145" s="19" t="s">
        <v>453</v>
      </c>
      <c r="K145" s="19" t="s">
        <v>89</v>
      </c>
      <c r="AK145" s="9" t="s">
        <v>839</v>
      </c>
      <c r="AL145" s="15" t="s">
        <v>91</v>
      </c>
      <c r="AM145" s="10" t="s">
        <v>840</v>
      </c>
      <c r="AN145" s="16" t="s">
        <v>59</v>
      </c>
      <c r="AO145" s="19" t="s">
        <v>77</v>
      </c>
      <c r="AP145" s="19" t="s">
        <v>78</v>
      </c>
      <c r="AQ145" s="19" t="s">
        <v>453</v>
      </c>
    </row>
    <row r="146" spans="1:50" x14ac:dyDescent="0.2">
      <c r="A146" s="1" t="s">
        <v>51</v>
      </c>
      <c r="B146" s="2" t="s">
        <v>94</v>
      </c>
      <c r="C146" s="3" t="s">
        <v>53</v>
      </c>
      <c r="D146" s="4" t="s">
        <v>54</v>
      </c>
      <c r="E146" s="6" t="s">
        <v>96</v>
      </c>
      <c r="F146" s="5" t="s">
        <v>95</v>
      </c>
      <c r="G146" s="19" t="s">
        <v>102</v>
      </c>
      <c r="H146" s="19" t="s">
        <v>91</v>
      </c>
      <c r="I146" s="19" t="s">
        <v>78</v>
      </c>
      <c r="J146" s="19" t="s">
        <v>105</v>
      </c>
      <c r="K146" s="19" t="s">
        <v>77</v>
      </c>
      <c r="M146" s="19" t="s">
        <v>91</v>
      </c>
      <c r="R146" s="19" t="s">
        <v>59</v>
      </c>
      <c r="W146" s="19" t="s">
        <v>59</v>
      </c>
      <c r="AB146" s="19" t="s">
        <v>91</v>
      </c>
      <c r="AG146" s="19" t="s">
        <v>93</v>
      </c>
      <c r="AK146" s="9" t="s">
        <v>98</v>
      </c>
      <c r="AL146" s="15" t="s">
        <v>91</v>
      </c>
      <c r="AM146" s="10" t="s">
        <v>99</v>
      </c>
      <c r="AN146" s="16" t="s">
        <v>59</v>
      </c>
      <c r="AO146" s="19" t="s">
        <v>77</v>
      </c>
      <c r="AP146" s="7" t="s">
        <v>77</v>
      </c>
      <c r="AQ146" s="19" t="s">
        <v>103</v>
      </c>
      <c r="AR146" s="19" t="s">
        <v>100</v>
      </c>
      <c r="AS146" s="19" t="s">
        <v>91</v>
      </c>
      <c r="AT146" s="19" t="s">
        <v>101</v>
      </c>
      <c r="AU146" s="19" t="s">
        <v>93</v>
      </c>
      <c r="AV146" s="19" t="s">
        <v>78</v>
      </c>
      <c r="AW146" s="19" t="s">
        <v>97</v>
      </c>
      <c r="AX146" s="19" t="s">
        <v>104</v>
      </c>
    </row>
    <row r="147" spans="1:50" x14ac:dyDescent="0.2">
      <c r="A147" s="1" t="s">
        <v>51</v>
      </c>
      <c r="B147" s="2" t="s">
        <v>915</v>
      </c>
      <c r="C147" s="3" t="s">
        <v>836</v>
      </c>
      <c r="D147" s="4" t="s">
        <v>54</v>
      </c>
      <c r="E147" s="6" t="s">
        <v>917</v>
      </c>
      <c r="F147" s="5" t="s">
        <v>916</v>
      </c>
      <c r="G147" s="19" t="s">
        <v>920</v>
      </c>
      <c r="H147" s="19" t="s">
        <v>59</v>
      </c>
      <c r="I147" s="19" t="s">
        <v>77</v>
      </c>
      <c r="J147" s="19" t="s">
        <v>424</v>
      </c>
      <c r="K147" s="19" t="s">
        <v>77</v>
      </c>
      <c r="AK147" s="19" t="s">
        <v>918</v>
      </c>
      <c r="AL147" s="19" t="s">
        <v>92</v>
      </c>
      <c r="AM147" s="19" t="s">
        <v>919</v>
      </c>
      <c r="AN147" s="19" t="s">
        <v>93</v>
      </c>
      <c r="AO147" s="19" t="s">
        <v>77</v>
      </c>
      <c r="AP147" s="19" t="s">
        <v>77</v>
      </c>
      <c r="AQ147" s="19" t="s">
        <v>176</v>
      </c>
    </row>
    <row r="148" spans="1:50" x14ac:dyDescent="0.2">
      <c r="A148" s="1" t="s">
        <v>51</v>
      </c>
      <c r="B148" s="2" t="s">
        <v>1078</v>
      </c>
      <c r="C148" s="3" t="s">
        <v>836</v>
      </c>
      <c r="D148" s="4" t="s">
        <v>54</v>
      </c>
      <c r="E148" s="6" t="s">
        <v>1079</v>
      </c>
      <c r="F148" s="5" t="s">
        <v>1080</v>
      </c>
      <c r="AK148" s="19" t="s">
        <v>1081</v>
      </c>
      <c r="AL148" s="19" t="s">
        <v>59</v>
      </c>
      <c r="AM148" s="19" t="s">
        <v>1082</v>
      </c>
      <c r="AN148" s="19" t="s">
        <v>91</v>
      </c>
      <c r="AO148" s="19" t="s">
        <v>533</v>
      </c>
      <c r="AP148" s="19" t="s">
        <v>823</v>
      </c>
      <c r="AQ148" s="19" t="s">
        <v>541</v>
      </c>
    </row>
    <row r="149" spans="1:50" x14ac:dyDescent="0.2">
      <c r="A149" s="1" t="s">
        <v>51</v>
      </c>
      <c r="B149" s="2" t="s">
        <v>1196</v>
      </c>
      <c r="C149" s="3" t="s">
        <v>836</v>
      </c>
      <c r="D149" s="4" t="s">
        <v>54</v>
      </c>
      <c r="E149" s="6" t="s">
        <v>1197</v>
      </c>
      <c r="F149" s="5" t="s">
        <v>1198</v>
      </c>
      <c r="G149" s="19" t="s">
        <v>1199</v>
      </c>
      <c r="H149" s="19" t="s">
        <v>59</v>
      </c>
      <c r="I149" s="19" t="s">
        <v>90</v>
      </c>
      <c r="J149" s="19" t="s">
        <v>88</v>
      </c>
      <c r="K149" s="19" t="s">
        <v>78</v>
      </c>
      <c r="AK149" s="19" t="s">
        <v>1200</v>
      </c>
      <c r="AL149" s="19" t="s">
        <v>91</v>
      </c>
      <c r="AM149" s="19" t="s">
        <v>1201</v>
      </c>
      <c r="AN149" s="19" t="s">
        <v>91</v>
      </c>
      <c r="AO149" s="19" t="s">
        <v>78</v>
      </c>
      <c r="AP149" s="19" t="s">
        <v>89</v>
      </c>
      <c r="AQ149" s="19" t="s">
        <v>575</v>
      </c>
      <c r="AR149" s="19" t="s">
        <v>1202</v>
      </c>
      <c r="AS149" s="19" t="s">
        <v>59</v>
      </c>
      <c r="AT149" s="19" t="s">
        <v>1203</v>
      </c>
      <c r="AU149" s="19" t="s">
        <v>59</v>
      </c>
      <c r="AV149" s="19" t="s">
        <v>77</v>
      </c>
      <c r="AW149" s="19" t="s">
        <v>97</v>
      </c>
      <c r="AX149" s="19" t="s">
        <v>88</v>
      </c>
    </row>
    <row r="150" spans="1:50" x14ac:dyDescent="0.2">
      <c r="A150" s="1" t="s">
        <v>264</v>
      </c>
      <c r="B150" s="2" t="s">
        <v>664</v>
      </c>
      <c r="C150" s="3" t="s">
        <v>599</v>
      </c>
      <c r="D150" s="4" t="s">
        <v>54</v>
      </c>
      <c r="E150" s="6" t="s">
        <v>666</v>
      </c>
      <c r="F150" s="5" t="s">
        <v>665</v>
      </c>
      <c r="G150" s="11" t="s">
        <v>667</v>
      </c>
      <c r="H150" s="17" t="s">
        <v>92</v>
      </c>
      <c r="I150" s="19" t="s">
        <v>77</v>
      </c>
      <c r="J150" s="12" t="s">
        <v>668</v>
      </c>
      <c r="K150" s="19" t="s">
        <v>77</v>
      </c>
    </row>
    <row r="151" spans="1:50" x14ac:dyDescent="0.2">
      <c r="A151" s="19" t="s">
        <v>264</v>
      </c>
      <c r="B151" s="2" t="s">
        <v>1015</v>
      </c>
      <c r="C151" s="3" t="s">
        <v>599</v>
      </c>
      <c r="D151" s="4" t="s">
        <v>54</v>
      </c>
      <c r="E151" s="6" t="s">
        <v>1017</v>
      </c>
      <c r="F151" s="5" t="s">
        <v>1016</v>
      </c>
      <c r="AK151" s="19" t="s">
        <v>1018</v>
      </c>
      <c r="AL151" s="19" t="s">
        <v>91</v>
      </c>
      <c r="AM151" s="19" t="s">
        <v>1019</v>
      </c>
      <c r="AN151" s="19" t="s">
        <v>93</v>
      </c>
      <c r="AO151" s="19" t="s">
        <v>77</v>
      </c>
      <c r="AP151" s="19" t="s">
        <v>89</v>
      </c>
      <c r="AQ151" s="19" t="s">
        <v>275</v>
      </c>
    </row>
    <row r="152" spans="1:50" x14ac:dyDescent="0.2">
      <c r="A152" s="1" t="s">
        <v>264</v>
      </c>
      <c r="B152" s="2" t="s">
        <v>495</v>
      </c>
      <c r="C152" s="3" t="s">
        <v>266</v>
      </c>
      <c r="D152" s="4" t="s">
        <v>54</v>
      </c>
      <c r="E152" s="6" t="s">
        <v>497</v>
      </c>
      <c r="F152" s="5" t="s">
        <v>496</v>
      </c>
      <c r="G152" s="19" t="s">
        <v>502</v>
      </c>
      <c r="H152" s="19" t="s">
        <v>91</v>
      </c>
      <c r="I152" s="19" t="s">
        <v>78</v>
      </c>
      <c r="J152" s="19" t="s">
        <v>85</v>
      </c>
      <c r="K152" s="19" t="s">
        <v>89</v>
      </c>
      <c r="AK152" s="19" t="s">
        <v>498</v>
      </c>
      <c r="AL152" s="19" t="s">
        <v>59</v>
      </c>
      <c r="AM152" s="19" t="s">
        <v>499</v>
      </c>
      <c r="AN152" s="19" t="s">
        <v>93</v>
      </c>
      <c r="AO152" s="19" t="s">
        <v>77</v>
      </c>
      <c r="AP152" s="19" t="s">
        <v>77</v>
      </c>
      <c r="AQ152" s="19" t="s">
        <v>85</v>
      </c>
      <c r="AR152" s="19" t="s">
        <v>500</v>
      </c>
      <c r="AS152" s="19" t="s">
        <v>59</v>
      </c>
      <c r="AT152" s="19" t="s">
        <v>501</v>
      </c>
      <c r="AU152" s="19" t="s">
        <v>59</v>
      </c>
      <c r="AV152" s="19" t="s">
        <v>89</v>
      </c>
      <c r="AW152" s="19" t="s">
        <v>89</v>
      </c>
      <c r="AX152" s="19" t="s">
        <v>503</v>
      </c>
    </row>
    <row r="153" spans="1:50" x14ac:dyDescent="0.2">
      <c r="A153" s="1" t="s">
        <v>264</v>
      </c>
      <c r="B153" s="2" t="s">
        <v>1231</v>
      </c>
      <c r="C153" s="3" t="s">
        <v>266</v>
      </c>
      <c r="D153" s="4" t="s">
        <v>54</v>
      </c>
      <c r="E153" s="6" t="s">
        <v>1232</v>
      </c>
      <c r="F153" s="5" t="s">
        <v>1233</v>
      </c>
      <c r="G153" s="19" t="s">
        <v>1234</v>
      </c>
      <c r="H153" s="19" t="s">
        <v>59</v>
      </c>
      <c r="I153" s="19" t="s">
        <v>77</v>
      </c>
      <c r="J153" s="19" t="s">
        <v>85</v>
      </c>
      <c r="K153" s="19" t="s">
        <v>77</v>
      </c>
      <c r="AK153" s="9" t="s">
        <v>1235</v>
      </c>
      <c r="AL153" s="15" t="s">
        <v>91</v>
      </c>
      <c r="AM153" s="10" t="s">
        <v>1236</v>
      </c>
      <c r="AN153" s="16" t="s">
        <v>91</v>
      </c>
      <c r="AO153" s="13" t="s">
        <v>834</v>
      </c>
      <c r="AP153" s="7" t="s">
        <v>89</v>
      </c>
      <c r="AQ153" s="19" t="s">
        <v>1116</v>
      </c>
      <c r="AR153" s="19" t="s">
        <v>1237</v>
      </c>
      <c r="AS153" s="19" t="s">
        <v>91</v>
      </c>
      <c r="AT153" s="19" t="s">
        <v>1238</v>
      </c>
      <c r="AU153" s="19" t="s">
        <v>59</v>
      </c>
      <c r="AV153" s="19" t="s">
        <v>834</v>
      </c>
      <c r="AW153" s="19" t="s">
        <v>97</v>
      </c>
      <c r="AX153" s="19" t="s">
        <v>943</v>
      </c>
    </row>
    <row r="154" spans="1:50" x14ac:dyDescent="0.2">
      <c r="A154" s="1" t="s">
        <v>264</v>
      </c>
      <c r="B154" s="2" t="s">
        <v>445</v>
      </c>
      <c r="C154" s="3" t="s">
        <v>266</v>
      </c>
      <c r="D154" s="4" t="s">
        <v>54</v>
      </c>
      <c r="E154" s="6" t="s">
        <v>447</v>
      </c>
      <c r="F154" s="5" t="s">
        <v>446</v>
      </c>
      <c r="G154" s="19" t="s">
        <v>451</v>
      </c>
      <c r="H154" s="19" t="s">
        <v>93</v>
      </c>
      <c r="I154" s="19" t="s">
        <v>89</v>
      </c>
      <c r="J154" s="19" t="s">
        <v>453</v>
      </c>
      <c r="K154" s="19" t="s">
        <v>77</v>
      </c>
      <c r="L154" s="19" t="s">
        <v>452</v>
      </c>
      <c r="M154" s="19" t="s">
        <v>59</v>
      </c>
      <c r="N154" s="19" t="s">
        <v>90</v>
      </c>
      <c r="O154" s="19" t="s">
        <v>454</v>
      </c>
      <c r="P154" s="19" t="s">
        <v>78</v>
      </c>
      <c r="AK154" s="19" t="s">
        <v>449</v>
      </c>
      <c r="AL154" s="19" t="s">
        <v>59</v>
      </c>
      <c r="AM154" s="19" t="s">
        <v>450</v>
      </c>
      <c r="AN154" s="19" t="s">
        <v>59</v>
      </c>
      <c r="AO154" s="19" t="s">
        <v>78</v>
      </c>
      <c r="AP154" s="19" t="s">
        <v>448</v>
      </c>
      <c r="AQ154" s="19" t="s">
        <v>275</v>
      </c>
    </row>
    <row r="155" spans="1:50" x14ac:dyDescent="0.2">
      <c r="A155" s="1" t="s">
        <v>264</v>
      </c>
      <c r="B155" s="2" t="s">
        <v>265</v>
      </c>
      <c r="C155" s="3" t="s">
        <v>266</v>
      </c>
      <c r="D155" s="4" t="s">
        <v>54</v>
      </c>
      <c r="E155" s="6" t="s">
        <v>268</v>
      </c>
      <c r="F155" s="5" t="s">
        <v>267</v>
      </c>
      <c r="G155" s="19" t="s">
        <v>273</v>
      </c>
      <c r="H155" s="19" t="s">
        <v>93</v>
      </c>
      <c r="I155" s="19" t="s">
        <v>89</v>
      </c>
      <c r="J155" s="19" t="s">
        <v>276</v>
      </c>
      <c r="K155" s="19" t="s">
        <v>89</v>
      </c>
      <c r="AK155" s="9" t="s">
        <v>269</v>
      </c>
      <c r="AL155" s="15" t="s">
        <v>59</v>
      </c>
      <c r="AM155" s="10" t="s">
        <v>270</v>
      </c>
      <c r="AN155" s="16" t="s">
        <v>93</v>
      </c>
      <c r="AO155" s="13" t="s">
        <v>78</v>
      </c>
      <c r="AP155" s="7" t="s">
        <v>78</v>
      </c>
      <c r="AQ155" s="19" t="s">
        <v>274</v>
      </c>
      <c r="AR155" s="19" t="s">
        <v>271</v>
      </c>
      <c r="AS155" s="19" t="s">
        <v>59</v>
      </c>
      <c r="AT155" s="19" t="s">
        <v>272</v>
      </c>
      <c r="AU155" s="19" t="s">
        <v>92</v>
      </c>
      <c r="AV155" s="19" t="s">
        <v>89</v>
      </c>
      <c r="AW155" s="19" t="s">
        <v>90</v>
      </c>
      <c r="AX155" s="19" t="s">
        <v>275</v>
      </c>
    </row>
    <row r="156" spans="1:50" x14ac:dyDescent="0.2">
      <c r="A156" s="1" t="s">
        <v>264</v>
      </c>
      <c r="B156" s="2" t="s">
        <v>372</v>
      </c>
      <c r="C156" s="3" t="s">
        <v>266</v>
      </c>
      <c r="D156" s="4" t="s">
        <v>54</v>
      </c>
      <c r="E156" s="6" t="s">
        <v>374</v>
      </c>
      <c r="F156" s="5" t="s">
        <v>373</v>
      </c>
      <c r="G156" s="11" t="s">
        <v>375</v>
      </c>
      <c r="H156" s="17" t="s">
        <v>92</v>
      </c>
      <c r="I156" s="19" t="s">
        <v>230</v>
      </c>
      <c r="J156" s="12" t="s">
        <v>376</v>
      </c>
      <c r="K156" s="14" t="s">
        <v>89</v>
      </c>
    </row>
    <row r="157" spans="1:50" x14ac:dyDescent="0.2">
      <c r="A157" s="1" t="s">
        <v>264</v>
      </c>
      <c r="B157" s="2" t="s">
        <v>764</v>
      </c>
      <c r="C157" s="3" t="s">
        <v>765</v>
      </c>
      <c r="D157" s="4" t="s">
        <v>54</v>
      </c>
      <c r="E157" s="6" t="s">
        <v>767</v>
      </c>
      <c r="F157" s="5" t="s">
        <v>766</v>
      </c>
      <c r="G157" s="11" t="s">
        <v>770</v>
      </c>
      <c r="H157" s="17" t="s">
        <v>59</v>
      </c>
      <c r="I157" s="8" t="s">
        <v>89</v>
      </c>
      <c r="J157" s="12" t="s">
        <v>433</v>
      </c>
      <c r="K157" s="14" t="s">
        <v>78</v>
      </c>
      <c r="AK157" s="19" t="s">
        <v>768</v>
      </c>
      <c r="AL157" s="19" t="s">
        <v>91</v>
      </c>
      <c r="AM157" s="19" t="s">
        <v>769</v>
      </c>
      <c r="AN157" s="19" t="s">
        <v>91</v>
      </c>
      <c r="AO157" s="19" t="s">
        <v>77</v>
      </c>
      <c r="AP157" s="19" t="s">
        <v>90</v>
      </c>
      <c r="AQ157" s="19" t="s">
        <v>771</v>
      </c>
    </row>
    <row r="158" spans="1:50" x14ac:dyDescent="0.2">
      <c r="A158" s="1" t="s">
        <v>1057</v>
      </c>
      <c r="B158" s="2" t="s">
        <v>284</v>
      </c>
      <c r="C158" s="3" t="s">
        <v>241</v>
      </c>
      <c r="D158" s="4" t="s">
        <v>69</v>
      </c>
      <c r="E158" s="6" t="s">
        <v>286</v>
      </c>
      <c r="F158" s="5" t="s">
        <v>285</v>
      </c>
      <c r="G158" s="19" t="s">
        <v>287</v>
      </c>
      <c r="H158" s="19" t="s">
        <v>59</v>
      </c>
      <c r="J158" s="19" t="s">
        <v>288</v>
      </c>
      <c r="K158" s="19" t="s">
        <v>77</v>
      </c>
    </row>
    <row r="159" spans="1:50" x14ac:dyDescent="0.2">
      <c r="A159" s="1" t="s">
        <v>264</v>
      </c>
      <c r="B159" s="2" t="s">
        <v>1083</v>
      </c>
      <c r="C159" s="3" t="s">
        <v>765</v>
      </c>
      <c r="D159" s="4" t="s">
        <v>54</v>
      </c>
      <c r="E159" s="6" t="s">
        <v>1084</v>
      </c>
      <c r="F159" s="5" t="s">
        <v>1085</v>
      </c>
      <c r="G159" s="11" t="s">
        <v>1086</v>
      </c>
      <c r="H159" s="17" t="s">
        <v>93</v>
      </c>
      <c r="I159" s="8" t="s">
        <v>90</v>
      </c>
      <c r="J159" s="12" t="s">
        <v>541</v>
      </c>
      <c r="K159" s="14" t="s">
        <v>78</v>
      </c>
    </row>
    <row r="160" spans="1:50" x14ac:dyDescent="0.2">
      <c r="A160" s="19" t="s">
        <v>264</v>
      </c>
      <c r="B160" s="2" t="s">
        <v>976</v>
      </c>
      <c r="C160" s="3" t="s">
        <v>599</v>
      </c>
      <c r="D160" s="4" t="s">
        <v>54</v>
      </c>
      <c r="E160" s="6" t="s">
        <v>978</v>
      </c>
      <c r="F160" s="19" t="s">
        <v>977</v>
      </c>
      <c r="G160" s="19" t="s">
        <v>983</v>
      </c>
      <c r="H160" s="17" t="s">
        <v>93</v>
      </c>
      <c r="I160" s="19" t="s">
        <v>78</v>
      </c>
      <c r="J160" s="19" t="s">
        <v>985</v>
      </c>
      <c r="K160" s="19" t="s">
        <v>77</v>
      </c>
      <c r="L160" s="19" t="s">
        <v>984</v>
      </c>
      <c r="M160" s="18" t="s">
        <v>93</v>
      </c>
      <c r="N160" s="19" t="s">
        <v>89</v>
      </c>
      <c r="O160" s="19" t="s">
        <v>986</v>
      </c>
      <c r="P160" s="19" t="s">
        <v>78</v>
      </c>
      <c r="AK160" s="9" t="s">
        <v>979</v>
      </c>
      <c r="AL160" s="15" t="s">
        <v>59</v>
      </c>
      <c r="AM160" s="10" t="s">
        <v>980</v>
      </c>
      <c r="AN160" s="16" t="s">
        <v>59</v>
      </c>
      <c r="AO160" s="13" t="s">
        <v>78</v>
      </c>
      <c r="AP160" s="7" t="s">
        <v>77</v>
      </c>
      <c r="AQ160" s="19" t="s">
        <v>333</v>
      </c>
      <c r="AR160" s="19" t="s">
        <v>981</v>
      </c>
      <c r="AS160" s="19" t="s">
        <v>59</v>
      </c>
      <c r="AT160" s="19" t="s">
        <v>982</v>
      </c>
      <c r="AU160" s="19" t="s">
        <v>93</v>
      </c>
      <c r="AV160" s="19" t="s">
        <v>89</v>
      </c>
      <c r="AW160" s="19" t="s">
        <v>78</v>
      </c>
      <c r="AX160" s="19" t="s">
        <v>148</v>
      </c>
    </row>
    <row r="161" spans="1:50" x14ac:dyDescent="0.2">
      <c r="A161" s="19" t="s">
        <v>264</v>
      </c>
      <c r="B161" s="2" t="s">
        <v>598</v>
      </c>
      <c r="C161" s="3" t="s">
        <v>599</v>
      </c>
      <c r="D161" s="4" t="s">
        <v>54</v>
      </c>
      <c r="E161" s="6" t="s">
        <v>601</v>
      </c>
      <c r="F161" s="5" t="s">
        <v>600</v>
      </c>
      <c r="G161" s="11" t="s">
        <v>606</v>
      </c>
      <c r="H161" s="17" t="s">
        <v>59</v>
      </c>
      <c r="I161" s="8" t="s">
        <v>90</v>
      </c>
      <c r="J161" s="12" t="s">
        <v>607</v>
      </c>
      <c r="K161" s="14" t="s">
        <v>77</v>
      </c>
      <c r="AK161" s="19" t="s">
        <v>602</v>
      </c>
      <c r="AL161" s="19" t="s">
        <v>91</v>
      </c>
      <c r="AM161" s="19" t="s">
        <v>603</v>
      </c>
      <c r="AN161" s="19" t="s">
        <v>91</v>
      </c>
      <c r="AO161" s="19" t="s">
        <v>78</v>
      </c>
      <c r="AP161" s="19" t="s">
        <v>89</v>
      </c>
      <c r="AQ161" s="19" t="s">
        <v>158</v>
      </c>
      <c r="AR161" s="19" t="s">
        <v>604</v>
      </c>
      <c r="AS161" s="19" t="s">
        <v>59</v>
      </c>
      <c r="AT161" s="19" t="s">
        <v>605</v>
      </c>
      <c r="AU161" s="19" t="s">
        <v>91</v>
      </c>
      <c r="AV161" s="19" t="s">
        <v>89</v>
      </c>
      <c r="AW161" s="19" t="s">
        <v>97</v>
      </c>
      <c r="AX161" s="19" t="s">
        <v>168</v>
      </c>
    </row>
    <row r="162" spans="1:50" x14ac:dyDescent="0.2">
      <c r="A162" s="19" t="s">
        <v>264</v>
      </c>
      <c r="B162" s="2" t="s">
        <v>1035</v>
      </c>
      <c r="C162" s="3" t="s">
        <v>599</v>
      </c>
      <c r="D162" s="4" t="s">
        <v>54</v>
      </c>
      <c r="E162" s="6" t="s">
        <v>1037</v>
      </c>
      <c r="F162" s="5" t="s">
        <v>1036</v>
      </c>
      <c r="G162" s="19" t="s">
        <v>1038</v>
      </c>
      <c r="H162" s="19" t="s">
        <v>59</v>
      </c>
      <c r="I162" s="19" t="s">
        <v>823</v>
      </c>
      <c r="J162" s="19" t="s">
        <v>1039</v>
      </c>
      <c r="K162" s="19" t="s">
        <v>487</v>
      </c>
    </row>
    <row r="163" spans="1:50" x14ac:dyDescent="0.2">
      <c r="A163" s="19" t="s">
        <v>342</v>
      </c>
      <c r="B163" s="2" t="s">
        <v>1271</v>
      </c>
      <c r="C163" s="3" t="s">
        <v>1272</v>
      </c>
      <c r="D163" s="4" t="s">
        <v>54</v>
      </c>
      <c r="E163" s="6" t="s">
        <v>1273</v>
      </c>
      <c r="F163" s="5" t="s">
        <v>1274</v>
      </c>
      <c r="G163" s="11" t="s">
        <v>1275</v>
      </c>
      <c r="H163" s="17" t="s">
        <v>92</v>
      </c>
      <c r="I163" s="8" t="s">
        <v>89</v>
      </c>
      <c r="J163" s="12" t="s">
        <v>88</v>
      </c>
      <c r="K163" s="14" t="s">
        <v>97</v>
      </c>
      <c r="L163" s="19" t="s">
        <v>1276</v>
      </c>
      <c r="M163" s="19" t="s">
        <v>92</v>
      </c>
      <c r="N163" s="19" t="s">
        <v>90</v>
      </c>
      <c r="O163" s="19" t="s">
        <v>208</v>
      </c>
      <c r="P163" s="19" t="s">
        <v>89</v>
      </c>
      <c r="AK163" s="19" t="s">
        <v>1277</v>
      </c>
      <c r="AL163" s="19" t="s">
        <v>59</v>
      </c>
      <c r="AM163" s="19" t="s">
        <v>1278</v>
      </c>
      <c r="AN163" s="19" t="s">
        <v>92</v>
      </c>
      <c r="AO163" s="19" t="s">
        <v>77</v>
      </c>
      <c r="AP163" s="19" t="s">
        <v>89</v>
      </c>
      <c r="AQ163" s="19" t="s">
        <v>158</v>
      </c>
      <c r="AR163" s="19" t="s">
        <v>1279</v>
      </c>
      <c r="AS163" s="19" t="s">
        <v>91</v>
      </c>
      <c r="AT163" s="19" t="s">
        <v>1280</v>
      </c>
      <c r="AU163" s="19" t="s">
        <v>59</v>
      </c>
      <c r="AV163" s="19" t="s">
        <v>89</v>
      </c>
      <c r="AW163" s="19" t="s">
        <v>90</v>
      </c>
      <c r="AX163" s="19" t="s">
        <v>1281</v>
      </c>
    </row>
    <row r="164" spans="1:50" x14ac:dyDescent="0.2">
      <c r="A164" s="19" t="s">
        <v>342</v>
      </c>
      <c r="B164" s="2" t="s">
        <v>1239</v>
      </c>
      <c r="C164" s="3" t="s">
        <v>1134</v>
      </c>
      <c r="D164" s="4" t="s">
        <v>54</v>
      </c>
      <c r="E164" s="6" t="s">
        <v>1240</v>
      </c>
      <c r="F164" s="5" t="s">
        <v>1241</v>
      </c>
      <c r="G164" s="11" t="s">
        <v>1242</v>
      </c>
      <c r="H164" s="17" t="s">
        <v>59</v>
      </c>
      <c r="I164" s="19" t="s">
        <v>1243</v>
      </c>
      <c r="J164" s="12" t="s">
        <v>523</v>
      </c>
      <c r="K164" s="14" t="s">
        <v>77</v>
      </c>
      <c r="AK164" s="19" t="s">
        <v>1244</v>
      </c>
      <c r="AL164" s="19" t="s">
        <v>92</v>
      </c>
      <c r="AM164" s="19" t="s">
        <v>1245</v>
      </c>
      <c r="AN164" s="19" t="s">
        <v>91</v>
      </c>
      <c r="AO164" s="19" t="s">
        <v>78</v>
      </c>
      <c r="AP164" s="19" t="s">
        <v>1243</v>
      </c>
      <c r="AQ164" s="19" t="s">
        <v>1246</v>
      </c>
      <c r="AR164" s="19" t="s">
        <v>1247</v>
      </c>
      <c r="AS164" s="19" t="s">
        <v>59</v>
      </c>
      <c r="AT164" s="19" t="s">
        <v>1248</v>
      </c>
      <c r="AU164" s="19" t="s">
        <v>91</v>
      </c>
      <c r="AV164" s="19" t="s">
        <v>89</v>
      </c>
      <c r="AW164" s="19" t="s">
        <v>1249</v>
      </c>
      <c r="AX164" s="19" t="s">
        <v>275</v>
      </c>
    </row>
    <row r="165" spans="1:50" x14ac:dyDescent="0.2">
      <c r="A165" s="19" t="s">
        <v>342</v>
      </c>
      <c r="B165" s="2" t="s">
        <v>455</v>
      </c>
      <c r="C165" s="3" t="s">
        <v>344</v>
      </c>
      <c r="D165" s="4" t="s">
        <v>54</v>
      </c>
      <c r="E165" s="6" t="s">
        <v>457</v>
      </c>
      <c r="F165" s="5" t="s">
        <v>456</v>
      </c>
      <c r="G165" s="19" t="s">
        <v>458</v>
      </c>
      <c r="H165" s="19" t="s">
        <v>59</v>
      </c>
      <c r="J165" s="19" t="s">
        <v>392</v>
      </c>
      <c r="K165" s="19" t="s">
        <v>77</v>
      </c>
    </row>
    <row r="166" spans="1:50" x14ac:dyDescent="0.2">
      <c r="A166" s="19" t="s">
        <v>342</v>
      </c>
      <c r="B166" s="2" t="s">
        <v>1261</v>
      </c>
      <c r="C166" s="3" t="s">
        <v>1134</v>
      </c>
      <c r="D166" s="4" t="s">
        <v>54</v>
      </c>
      <c r="E166" s="6" t="s">
        <v>1262</v>
      </c>
      <c r="F166" s="5" t="s">
        <v>1263</v>
      </c>
      <c r="G166" s="19" t="s">
        <v>1264</v>
      </c>
      <c r="H166" s="19" t="s">
        <v>91</v>
      </c>
      <c r="I166" s="19" t="s">
        <v>77</v>
      </c>
      <c r="J166" s="19" t="s">
        <v>589</v>
      </c>
      <c r="K166" s="19" t="s">
        <v>77</v>
      </c>
      <c r="L166" s="19" t="s">
        <v>1265</v>
      </c>
      <c r="M166" s="19" t="s">
        <v>91</v>
      </c>
      <c r="N166" s="19" t="s">
        <v>78</v>
      </c>
      <c r="O166" s="19" t="s">
        <v>1266</v>
      </c>
      <c r="P166" s="19" t="s">
        <v>78</v>
      </c>
      <c r="AK166" s="9" t="s">
        <v>1267</v>
      </c>
      <c r="AL166" s="15" t="s">
        <v>59</v>
      </c>
      <c r="AM166" s="10" t="s">
        <v>1268</v>
      </c>
      <c r="AN166" s="16" t="s">
        <v>91</v>
      </c>
      <c r="AO166" s="13" t="s">
        <v>78</v>
      </c>
      <c r="AP166" s="7" t="s">
        <v>77</v>
      </c>
      <c r="AQ166" s="19" t="s">
        <v>333</v>
      </c>
      <c r="AR166" s="19" t="s">
        <v>1269</v>
      </c>
      <c r="AS166" s="19" t="s">
        <v>91</v>
      </c>
      <c r="AT166" s="19" t="s">
        <v>1270</v>
      </c>
      <c r="AU166" s="19" t="s">
        <v>92</v>
      </c>
      <c r="AV166" s="19" t="s">
        <v>89</v>
      </c>
      <c r="AW166" s="19" t="s">
        <v>78</v>
      </c>
      <c r="AX166" s="19" t="s">
        <v>1266</v>
      </c>
    </row>
    <row r="167" spans="1:50" x14ac:dyDescent="0.2">
      <c r="A167" s="19" t="s">
        <v>342</v>
      </c>
      <c r="B167" s="2" t="s">
        <v>1133</v>
      </c>
      <c r="C167" s="3" t="s">
        <v>1134</v>
      </c>
      <c r="D167" s="4" t="s">
        <v>54</v>
      </c>
      <c r="E167" s="6" t="s">
        <v>1135</v>
      </c>
      <c r="F167" s="5" t="s">
        <v>1136</v>
      </c>
      <c r="G167" s="19" t="s">
        <v>1137</v>
      </c>
      <c r="H167" s="19" t="s">
        <v>93</v>
      </c>
      <c r="I167" s="19" t="s">
        <v>97</v>
      </c>
      <c r="J167" s="19" t="s">
        <v>575</v>
      </c>
      <c r="K167" s="19" t="s">
        <v>77</v>
      </c>
      <c r="L167" s="19" t="s">
        <v>1138</v>
      </c>
      <c r="M167" s="19" t="s">
        <v>59</v>
      </c>
      <c r="N167" s="19" t="s">
        <v>230</v>
      </c>
      <c r="O167" s="19" t="s">
        <v>88</v>
      </c>
      <c r="P167" s="19" t="s">
        <v>89</v>
      </c>
      <c r="AK167" s="19" t="s">
        <v>1139</v>
      </c>
      <c r="AL167" s="19" t="s">
        <v>91</v>
      </c>
      <c r="AM167" s="19" t="s">
        <v>1140</v>
      </c>
      <c r="AN167" s="19" t="s">
        <v>91</v>
      </c>
      <c r="AO167" s="19" t="s">
        <v>78</v>
      </c>
      <c r="AP167" s="19" t="s">
        <v>90</v>
      </c>
      <c r="AQ167" s="19" t="s">
        <v>613</v>
      </c>
    </row>
    <row r="168" spans="1:50" x14ac:dyDescent="0.2">
      <c r="A168" s="19" t="s">
        <v>342</v>
      </c>
      <c r="B168" s="2" t="s">
        <v>783</v>
      </c>
      <c r="C168" s="3" t="s">
        <v>531</v>
      </c>
      <c r="D168" s="4" t="s">
        <v>69</v>
      </c>
      <c r="E168" s="6" t="s">
        <v>785</v>
      </c>
      <c r="F168" s="5" t="s">
        <v>784</v>
      </c>
      <c r="G168" s="11" t="s">
        <v>788</v>
      </c>
      <c r="H168" s="17" t="s">
        <v>91</v>
      </c>
      <c r="I168" s="19" t="s">
        <v>78</v>
      </c>
      <c r="J168" s="12" t="s">
        <v>790</v>
      </c>
      <c r="K168" s="14" t="s">
        <v>77</v>
      </c>
      <c r="L168" s="19" t="s">
        <v>789</v>
      </c>
      <c r="M168" s="19" t="s">
        <v>59</v>
      </c>
      <c r="N168" s="19" t="s">
        <v>97</v>
      </c>
      <c r="O168" s="19" t="s">
        <v>597</v>
      </c>
      <c r="P168" s="19" t="s">
        <v>78</v>
      </c>
      <c r="AK168" s="19" t="s">
        <v>786</v>
      </c>
      <c r="AL168" s="19" t="s">
        <v>92</v>
      </c>
      <c r="AM168" s="19" t="s">
        <v>787</v>
      </c>
      <c r="AN168" s="19" t="s">
        <v>91</v>
      </c>
      <c r="AO168" s="19" t="s">
        <v>78</v>
      </c>
      <c r="AP168" s="19" t="s">
        <v>89</v>
      </c>
      <c r="AQ168" s="19" t="s">
        <v>385</v>
      </c>
    </row>
    <row r="169" spans="1:50" x14ac:dyDescent="0.2">
      <c r="A169" s="19" t="s">
        <v>342</v>
      </c>
      <c r="B169" s="2" t="s">
        <v>343</v>
      </c>
      <c r="C169" s="3" t="s">
        <v>344</v>
      </c>
      <c r="D169" s="4" t="s">
        <v>54</v>
      </c>
      <c r="E169" s="6" t="s">
        <v>346</v>
      </c>
      <c r="F169" s="5" t="s">
        <v>345</v>
      </c>
      <c r="G169" s="11" t="s">
        <v>351</v>
      </c>
      <c r="H169" s="17" t="s">
        <v>91</v>
      </c>
      <c r="I169" s="19" t="s">
        <v>78</v>
      </c>
      <c r="J169" s="12" t="s">
        <v>183</v>
      </c>
      <c r="K169" s="14" t="s">
        <v>77</v>
      </c>
      <c r="AK169" s="19" t="s">
        <v>347</v>
      </c>
      <c r="AL169" s="19" t="s">
        <v>91</v>
      </c>
      <c r="AM169" s="19" t="s">
        <v>348</v>
      </c>
      <c r="AN169" s="19" t="s">
        <v>59</v>
      </c>
      <c r="AO169" s="19" t="s">
        <v>77</v>
      </c>
      <c r="AP169" s="19" t="s">
        <v>77</v>
      </c>
      <c r="AQ169" s="19" t="s">
        <v>352</v>
      </c>
      <c r="AR169" s="19" t="s">
        <v>349</v>
      </c>
      <c r="AS169" s="19" t="s">
        <v>92</v>
      </c>
      <c r="AT169" s="19" t="s">
        <v>350</v>
      </c>
      <c r="AU169" s="19" t="s">
        <v>91</v>
      </c>
      <c r="AV169" s="19" t="s">
        <v>78</v>
      </c>
      <c r="AW169" s="19" t="s">
        <v>78</v>
      </c>
      <c r="AX169" s="19" t="s">
        <v>353</v>
      </c>
    </row>
    <row r="170" spans="1:50" x14ac:dyDescent="0.2">
      <c r="A170" s="19" t="s">
        <v>342</v>
      </c>
      <c r="B170" s="2" t="s">
        <v>1282</v>
      </c>
      <c r="C170" s="3" t="s">
        <v>1272</v>
      </c>
      <c r="D170" s="4" t="s">
        <v>54</v>
      </c>
      <c r="E170" s="6" t="s">
        <v>1283</v>
      </c>
      <c r="F170" s="5" t="s">
        <v>1284</v>
      </c>
      <c r="G170" s="19" t="s">
        <v>1285</v>
      </c>
      <c r="H170" s="19" t="s">
        <v>59</v>
      </c>
      <c r="I170" s="19" t="s">
        <v>97</v>
      </c>
      <c r="J170" s="19" t="s">
        <v>1286</v>
      </c>
      <c r="K170" s="19" t="s">
        <v>77</v>
      </c>
      <c r="L170" s="19" t="s">
        <v>1287</v>
      </c>
      <c r="M170" s="19" t="s">
        <v>59</v>
      </c>
      <c r="N170" s="19" t="s">
        <v>230</v>
      </c>
      <c r="O170" s="19" t="s">
        <v>1286</v>
      </c>
      <c r="P170" s="19" t="s">
        <v>78</v>
      </c>
      <c r="AK170" s="9" t="s">
        <v>1288</v>
      </c>
      <c r="AL170" s="15" t="s">
        <v>59</v>
      </c>
      <c r="AM170" s="10" t="s">
        <v>1289</v>
      </c>
      <c r="AN170" s="16" t="s">
        <v>59</v>
      </c>
      <c r="AO170" s="13" t="s">
        <v>78</v>
      </c>
      <c r="AP170" s="7" t="s">
        <v>230</v>
      </c>
      <c r="AQ170" s="19" t="s">
        <v>1290</v>
      </c>
      <c r="AR170" s="19" t="s">
        <v>1291</v>
      </c>
      <c r="AS170" s="19" t="s">
        <v>59</v>
      </c>
      <c r="AT170" s="19" t="s">
        <v>1292</v>
      </c>
      <c r="AU170" s="19" t="s">
        <v>91</v>
      </c>
      <c r="AV170" s="19" t="s">
        <v>89</v>
      </c>
      <c r="AW170" s="19" t="s">
        <v>97</v>
      </c>
      <c r="AX170" s="19" t="s">
        <v>147</v>
      </c>
    </row>
    <row r="171" spans="1:50" x14ac:dyDescent="0.2">
      <c r="A171" s="19" t="s">
        <v>342</v>
      </c>
      <c r="B171" s="2" t="s">
        <v>562</v>
      </c>
      <c r="C171" s="3" t="s">
        <v>344</v>
      </c>
      <c r="D171" s="4" t="s">
        <v>69</v>
      </c>
      <c r="E171" s="6" t="s">
        <v>564</v>
      </c>
      <c r="F171" s="5" t="s">
        <v>563</v>
      </c>
      <c r="G171" s="19" t="s">
        <v>567</v>
      </c>
      <c r="H171" s="19" t="s">
        <v>59</v>
      </c>
      <c r="I171" s="19" t="s">
        <v>89</v>
      </c>
      <c r="J171" s="19" t="s">
        <v>258</v>
      </c>
      <c r="K171" s="19" t="s">
        <v>89</v>
      </c>
      <c r="L171" s="19" t="s">
        <v>568</v>
      </c>
      <c r="M171" s="19" t="s">
        <v>91</v>
      </c>
      <c r="N171" s="19" t="s">
        <v>90</v>
      </c>
      <c r="O171" s="19" t="s">
        <v>191</v>
      </c>
      <c r="P171" s="19" t="s">
        <v>90</v>
      </c>
      <c r="AK171" s="9" t="s">
        <v>565</v>
      </c>
      <c r="AL171" s="15" t="s">
        <v>59</v>
      </c>
      <c r="AM171" s="10" t="s">
        <v>566</v>
      </c>
      <c r="AN171" s="16" t="s">
        <v>93</v>
      </c>
      <c r="AO171" s="13" t="s">
        <v>77</v>
      </c>
      <c r="AP171" s="7" t="s">
        <v>77</v>
      </c>
      <c r="AQ171" s="19" t="s">
        <v>114</v>
      </c>
    </row>
  </sheetData>
  <sortState ref="A2:BE171">
    <sortCondition ref="A2:A171"/>
    <sortCondition ref="B2:B171"/>
  </sortState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Juli  Kidd</cp:lastModifiedBy>
  <dcterms:created xsi:type="dcterms:W3CDTF">2018-04-27T18:52:22Z</dcterms:created>
  <dcterms:modified xsi:type="dcterms:W3CDTF">2018-04-30T12:44:56Z</dcterms:modified>
</cp:coreProperties>
</file>